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.conejo\Desktop\Documentos FIBHGM\"/>
    </mc:Choice>
  </mc:AlternateContent>
  <bookViews>
    <workbookView xWindow="0" yWindow="0" windowWidth="23040" windowHeight="9072" tabRatio="639" activeTab="1"/>
  </bookViews>
  <sheets>
    <sheet name="Identificación" sheetId="20" r:id="rId1"/>
    <sheet name="Plantilla" sheetId="19" r:id="rId2"/>
    <sheet name="Estructura" sheetId="13" r:id="rId3"/>
    <sheet name="Tablas de valores" sheetId="5" r:id="rId4"/>
    <sheet name="Ejemplo" sheetId="18" r:id="rId5"/>
  </sheets>
  <definedNames>
    <definedName name="_xlnm._FilterDatabase" localSheetId="2" hidden="1">Estructura!#REF!</definedName>
    <definedName name="_xlnm._FilterDatabase" localSheetId="1" hidden="1">Plantilla!$A$1:$R$10331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'Tablas de valores'!$G$11:$G$1437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'Tablas de valores'!$H$11:$H$1437</definedName>
    <definedName name="DATA40">'Tablas de valores'!$J$11:$J$1437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'Tablas de valores'!$I$11:$I$1437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TEST1">'Tablas de valores'!$G$11:$J$28</definedName>
    <definedName name="TEST2">'Tablas de valores'!$G$29:$J$197</definedName>
    <definedName name="TEST3">'Tablas de valores'!$G$198:$J$366</definedName>
    <definedName name="TEST4">'Tablas de valores'!$G$367:$J$535</definedName>
    <definedName name="TEST5">'Tablas de valores'!$G$536:$J$704</definedName>
    <definedName name="TEST6">'Tablas de valores'!$G$705:$J$873</definedName>
    <definedName name="TEST7">'Tablas de valores'!$G$874:$J$1042</definedName>
    <definedName name="TEST8">'Tablas de valores'!$G$1043:$J$1211</definedName>
    <definedName name="TEST9">'Tablas de valores'!$G$1381:$J$1437</definedName>
    <definedName name="TESTHKEY">#REF!</definedName>
    <definedName name="TESTKEYS">'Tablas de valores'!$G$11:$J$1437</definedName>
    <definedName name="TESTVKEY">'Tablas de valores'!$I$10:$L$10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<sst xmlns="http://schemas.openxmlformats.org/spreadsheetml/2006/main" count="213" uniqueCount="130">
  <si>
    <t>DATOS EMPRESA</t>
  </si>
  <si>
    <t>NOMBRE EMPRESA:</t>
  </si>
  <si>
    <t>CIF:</t>
  </si>
  <si>
    <t>DATOS CONTACTO</t>
  </si>
  <si>
    <t>Nombre y Apellidos:</t>
  </si>
  <si>
    <t>Teléfono:</t>
  </si>
  <si>
    <t>Correo electrónico:</t>
  </si>
  <si>
    <t>LOTE</t>
  </si>
  <si>
    <t>IDENTIFICADOR_UNICO</t>
  </si>
  <si>
    <t>TEXTO_BREVE</t>
  </si>
  <si>
    <t>TEXTO_PEDIDO</t>
  </si>
  <si>
    <t>UNIDAD_MEDIDA</t>
  </si>
  <si>
    <t>CANTIDAD_UNIDAD_BASE</t>
  </si>
  <si>
    <t>CODIGO_EAN_UPC</t>
  </si>
  <si>
    <t>PESO_BRUTO</t>
  </si>
  <si>
    <t>PESO_NETO</t>
  </si>
  <si>
    <t>UNIDAD_PESO</t>
  </si>
  <si>
    <t>VOLUMEN</t>
  </si>
  <si>
    <t>UNIDAD_VOLUMEN</t>
  </si>
  <si>
    <t>REFERENCIA</t>
  </si>
  <si>
    <t>REFERENCIA_FABRICANTE</t>
  </si>
  <si>
    <t>PLAZO_ENTREGA_PREVISTO</t>
  </si>
  <si>
    <t>PRECIO_BRUTO</t>
  </si>
  <si>
    <t>CANTIDAD_BASE_PRECIO</t>
  </si>
  <si>
    <t>DESCUENTO</t>
  </si>
  <si>
    <t>Campo</t>
  </si>
  <si>
    <t>Tipo de datos</t>
  </si>
  <si>
    <t>Longitud</t>
  </si>
  <si>
    <t>Decimales</t>
  </si>
  <si>
    <t>Descripción</t>
  </si>
  <si>
    <t>Obligatorio</t>
  </si>
  <si>
    <t>Tabla de valores</t>
  </si>
  <si>
    <t>Ejemplo</t>
  </si>
  <si>
    <t>Explicación</t>
  </si>
  <si>
    <t>C</t>
  </si>
  <si>
    <t>Identificador del LOTE al que pertenece el material</t>
  </si>
  <si>
    <t>X</t>
  </si>
  <si>
    <t>Tabla LOTES</t>
  </si>
  <si>
    <t>LOTE1</t>
  </si>
  <si>
    <t>Código alfanumérico que sirve para identificar el LOTE al que pertenece el material incluido en el registro</t>
  </si>
  <si>
    <t>Identificador único del material (cada vez que se actualice el precio se deberá indicar este id)</t>
  </si>
  <si>
    <t>Código alfanumérico que sirve para identificar univocamente el material, sirve para las siguientes actualizaciones de precio del mismo como identificador</t>
  </si>
  <si>
    <t>Texto breve del material</t>
  </si>
  <si>
    <t>Caja de botellas de agua marca xxxx 1,5L</t>
  </si>
  <si>
    <t>Descripción corta del material (hasta 40 caracteres)</t>
  </si>
  <si>
    <t>Texto en el pedido de compras</t>
  </si>
  <si>
    <t>Caja de agua mediana marca xxxx en formato de 1,5L, 5 botellas por caja</t>
  </si>
  <si>
    <t>Descripción larga del material</t>
  </si>
  <si>
    <t>Unidad de medida de la presentación del artículo</t>
  </si>
  <si>
    <t>Tabla Unidades_medida</t>
  </si>
  <si>
    <t>CJ</t>
  </si>
  <si>
    <t>Unidad de medida en la que se realizan los pedidos</t>
  </si>
  <si>
    <t>Cantidad de unidades correspondientes a 1 unidad de pedido</t>
  </si>
  <si>
    <t>En el ejemplo una caja está compuesta por 5 botellas</t>
  </si>
  <si>
    <t>Número de artículo europeo (EAN)</t>
  </si>
  <si>
    <t>X?</t>
  </si>
  <si>
    <t>8410128000400 </t>
  </si>
  <si>
    <t>Indicar el código EAN/UPC del artículo en el caso de que esté codificado (código de barras)</t>
  </si>
  <si>
    <t>D</t>
  </si>
  <si>
    <t>Peso bruto</t>
  </si>
  <si>
    <t>Peso neto</t>
  </si>
  <si>
    <t>Unidad de medida de peso bruto/neto</t>
  </si>
  <si>
    <t>KG</t>
  </si>
  <si>
    <t>Unidad de medida utilizada en el peso bruto y neto</t>
  </si>
  <si>
    <t>Volúmen del artículo</t>
  </si>
  <si>
    <t>Unidad de medida del volúmen</t>
  </si>
  <si>
    <t>M3</t>
  </si>
  <si>
    <t>Unidad de medida del volumen del artículo</t>
  </si>
  <si>
    <t>Número de material del proveedor</t>
  </si>
  <si>
    <t>AG20001</t>
  </si>
  <si>
    <t>Referencia propia del proveedor</t>
  </si>
  <si>
    <t>Referencia del fabricante del producto</t>
  </si>
  <si>
    <t>BZ34-23</t>
  </si>
  <si>
    <t>Referencia con la que el fabricante del artículo codifica el artículo</t>
  </si>
  <si>
    <t>Plazo de entrega en días previsto</t>
  </si>
  <si>
    <t>Plazo de entrega previsto en días para la llegada del producto al CNIC</t>
  </si>
  <si>
    <t>Precio bruto en €</t>
  </si>
  <si>
    <t>Precio bruto antes de aplicar los descuentos, en el ejemplo son 106€ por cada 10 cajas</t>
  </si>
  <si>
    <t>Cantidad a la que se refiere el precio bruto, normalmente será 1</t>
  </si>
  <si>
    <t>Indica que el precio bruto y neto se refiere a 10 unidades del mismo</t>
  </si>
  <si>
    <t>Porcentaje de descuento a aplicar en el precio bruto.</t>
  </si>
  <si>
    <t>Indica que se aplica un 5% de descuento del precio bruto</t>
  </si>
  <si>
    <t>Unidad</t>
  </si>
  <si>
    <t>Unidades_Medida</t>
  </si>
  <si>
    <t>BOL</t>
  </si>
  <si>
    <t>Bolsa</t>
  </si>
  <si>
    <t>LC</t>
  </si>
  <si>
    <t>Botella</t>
  </si>
  <si>
    <t>BTO</t>
  </si>
  <si>
    <t>Bulto</t>
  </si>
  <si>
    <t>Caja</t>
  </si>
  <si>
    <t>CAR</t>
  </si>
  <si>
    <t>Cartón</t>
  </si>
  <si>
    <t>CL</t>
  </si>
  <si>
    <t>Centilitro</t>
  </si>
  <si>
    <t>G</t>
  </si>
  <si>
    <t>Gramo</t>
  </si>
  <si>
    <t>HRA</t>
  </si>
  <si>
    <t>Horas</t>
  </si>
  <si>
    <t>Kilogramo</t>
  </si>
  <si>
    <t>L</t>
  </si>
  <si>
    <t>Litro</t>
  </si>
  <si>
    <t>Metro cúbico</t>
  </si>
  <si>
    <t>ML</t>
  </si>
  <si>
    <t>Mililitro</t>
  </si>
  <si>
    <t>UN</t>
  </si>
  <si>
    <t>Material químico</t>
  </si>
  <si>
    <t>Material de laboratorio</t>
  </si>
  <si>
    <t>Material sanitario</t>
  </si>
  <si>
    <t>Anticuerpos y productos biotecnológicos</t>
  </si>
  <si>
    <t>Reactivos de Genética: Citogenética y biología molecular</t>
  </si>
  <si>
    <t>Reactivos de cultivo celular y de biología celular</t>
  </si>
  <si>
    <t>Reactivos de inmunodetección, cromatografía y métodos de detección, purificación y caracterización de componentes celulares</t>
  </si>
  <si>
    <t>Material para cuidado de animalario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</si>
  <si>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</si>
  <si>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</si>
  <si>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</si>
  <si>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</si>
  <si>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</si>
  <si>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</si>
  <si>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</si>
  <si>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</si>
  <si>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segun necesidades del PPT</t>
  </si>
  <si>
    <t>Bio-Rad Laboratories S.A.</t>
  </si>
  <si>
    <t>A79389920</t>
  </si>
  <si>
    <t>José María Fernández Corrales  Apoderado, Madrid a 25 de agosto de 2025</t>
  </si>
  <si>
    <t>915905235-23-41</t>
  </si>
  <si>
    <t>sales_admin_spain@bio-rad.com</t>
  </si>
  <si>
    <t>QX200 Universal Kit CE IVD</t>
  </si>
  <si>
    <t>03610520144589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</si>
</sst>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5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justify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8" xfId="0" applyBorder="1"/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9" fontId="9" fillId="0" borderId="0" xfId="3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0" fillId="0" borderId="7" xfId="0" applyBorder="1"/>
    <xf numFmtId="0" fontId="7" fillId="2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justify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wrapText="1"/>
    </xf>
    <xf numFmtId="9" fontId="0" fillId="0" borderId="0" xfId="3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</cellXfs>
  <cellStyles count="4">
    <cellStyle name="0,0_x000d__x000a_NA_x000d__x000a_" xfId="2"/>
    <cellStyle name="Normal" xfId="0" builtinId="0"/>
    <cellStyle name="Normal 2" xfId="1"/>
    <cellStyle name="Porcentaje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B2" sqref="B2"/>
    </sheetView>
  </sheetViews>
  <sheetFormatPr baseColWidth="10" defaultColWidth="11.44140625" defaultRowHeight="14.4" x14ac:dyDescent="0.3"/>
  <cols>
    <col min="2" max="2" width="18.44140625" bestFit="1" customWidth="1"/>
    <col min="3" max="3" width="67.6640625" customWidth="1"/>
  </cols>
  <sheetData>
    <row r="1" spans="2:3" ht="15" thickBot="1" x14ac:dyDescent="0.35"/>
    <row r="2" spans="2:3" ht="15" thickBot="1" x14ac:dyDescent="0.35">
      <c r="B2" s="17" t="s">
        <v>0</v>
      </c>
    </row>
    <row r="3" spans="2:3" ht="18.45" customHeight="1" x14ac:dyDescent="0.3">
      <c r="B3" s="27" t="s">
        <v>1</v>
      </c>
      <c r="C3" s="26" t="s">
        <v>123</v>
      </c>
    </row>
    <row r="4" spans="2:3" ht="18.45" customHeight="1" thickBot="1" x14ac:dyDescent="0.35">
      <c r="B4" s="28" t="s">
        <v>2</v>
      </c>
      <c r="C4" s="5" t="s">
        <v>124</v>
      </c>
    </row>
    <row r="5" spans="2:3" ht="15" thickBot="1" x14ac:dyDescent="0.35"/>
    <row r="6" spans="2:3" ht="15" thickBot="1" x14ac:dyDescent="0.35">
      <c r="B6" s="17" t="s">
        <v>3</v>
      </c>
    </row>
    <row r="7" spans="2:3" ht="18.45" customHeight="1" x14ac:dyDescent="0.3">
      <c r="B7" s="27" t="s">
        <v>4</v>
      </c>
      <c r="C7" s="26" t="s">
        <v>125</v>
      </c>
    </row>
    <row r="8" spans="2:3" ht="18.45" customHeight="1" x14ac:dyDescent="0.3">
      <c r="B8" s="29" t="s">
        <v>5</v>
      </c>
      <c r="C8" s="3" t="s">
        <v>126</v>
      </c>
    </row>
    <row r="9" spans="2:3" ht="18.45" customHeight="1" thickBot="1" x14ac:dyDescent="0.35">
      <c r="B9" s="28" t="s">
        <v>6</v>
      </c>
      <c r="C9" s="5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31"/>
  <sheetViews>
    <sheetView tabSelected="1" zoomScale="80" zoomScaleNormal="80" workbookViewId="0">
      <selection activeCell="E23" sqref="E23"/>
    </sheetView>
  </sheetViews>
  <sheetFormatPr baseColWidth="10" defaultColWidth="11.44140625" defaultRowHeight="14.4" x14ac:dyDescent="0.3"/>
  <cols>
    <col min="2" max="2" width="22.44140625" bestFit="1" customWidth="1"/>
    <col min="3" max="3" width="14.109375" bestFit="1" customWidth="1"/>
    <col min="4" max="4" width="32.6640625" customWidth="1"/>
    <col min="5" max="5" width="17.44140625" bestFit="1" customWidth="1"/>
    <col min="6" max="6" width="25.6640625" bestFit="1" customWidth="1"/>
    <col min="7" max="7" width="18.109375" bestFit="1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33203125" bestFit="1" customWidth="1"/>
    <col min="14" max="14" width="25" bestFit="1" customWidth="1"/>
    <col min="15" max="15" width="30.44140625" customWidth="1"/>
    <col min="16" max="16" width="15.109375" bestFit="1" customWidth="1"/>
    <col min="17" max="17" width="24.33203125" bestFit="1" customWidth="1"/>
    <col min="18" max="18" width="12.33203125" bestFit="1" customWidth="1"/>
  </cols>
  <sheetData>
    <row r="1" spans="1:18" ht="16.5" customHeight="1" x14ac:dyDescent="0.3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 x14ac:dyDescent="0.3">
      <c r="A2" t="s">
        <v>118</v>
      </c>
      <c r="B2">
        <v>17001379</v>
      </c>
      <c r="C2" t="s">
        <v>128</v>
      </c>
      <c r="E2" s="21" t="s">
        <v>105</v>
      </c>
      <c r="G2" s="2" t="s">
        <v>129</v>
      </c>
      <c r="M2">
        <v>17001379</v>
      </c>
      <c r="N2">
        <v>17001379</v>
      </c>
      <c r="O2" s="47" t="s">
        <v>122</v>
      </c>
      <c r="P2">
        <v>2011</v>
      </c>
      <c r="Q2">
        <v>1</v>
      </c>
      <c r="R2" s="45">
        <v>0.2</v>
      </c>
    </row>
    <row r="3" spans="1:18" x14ac:dyDescent="0.3">
      <c r="E3" s="21"/>
      <c r="O3" s="47"/>
      <c r="Q3" s="46"/>
      <c r="R3" s="45"/>
    </row>
    <row r="4" spans="1:18" x14ac:dyDescent="0.3">
      <c r="E4" s="21"/>
      <c r="O4" s="47"/>
      <c r="R4" s="45"/>
    </row>
    <row r="5" spans="1:18" x14ac:dyDescent="0.3">
      <c r="E5" s="21"/>
      <c r="O5" s="47"/>
      <c r="Q5" s="46"/>
      <c r="R5" s="45"/>
    </row>
    <row r="6" spans="1:18" x14ac:dyDescent="0.3">
      <c r="E6" s="21"/>
      <c r="O6" s="47"/>
      <c r="R6" s="45"/>
    </row>
    <row r="7" spans="1:18" x14ac:dyDescent="0.3">
      <c r="E7" s="21"/>
      <c r="O7" s="47"/>
      <c r="Q7" s="46"/>
      <c r="R7" s="45"/>
    </row>
    <row r="8" spans="1:18" x14ac:dyDescent="0.3">
      <c r="E8" s="21"/>
      <c r="O8" s="47"/>
      <c r="R8" s="45"/>
    </row>
    <row r="9" spans="1:18" x14ac:dyDescent="0.3">
      <c r="E9" s="21"/>
      <c r="O9" s="47"/>
      <c r="Q9" s="46"/>
      <c r="R9" s="45"/>
    </row>
    <row r="10" spans="1:18" x14ac:dyDescent="0.3">
      <c r="E10" s="21"/>
      <c r="O10" s="47"/>
      <c r="R10" s="45"/>
    </row>
    <row r="11" spans="1:18" x14ac:dyDescent="0.3">
      <c r="E11" s="21"/>
      <c r="O11" s="47"/>
      <c r="Q11" s="46"/>
      <c r="R11" s="45"/>
    </row>
    <row r="12" spans="1:18" x14ac:dyDescent="0.3">
      <c r="E12" s="21"/>
      <c r="O12" s="47"/>
      <c r="R12" s="45"/>
    </row>
    <row r="13" spans="1:18" x14ac:dyDescent="0.3">
      <c r="E13" s="21"/>
      <c r="O13" s="47"/>
      <c r="Q13" s="46"/>
      <c r="R13" s="45"/>
    </row>
    <row r="14" spans="1:18" x14ac:dyDescent="0.3">
      <c r="E14" s="21"/>
      <c r="O14" s="47"/>
      <c r="R14" s="45"/>
    </row>
    <row r="15" spans="1:18" x14ac:dyDescent="0.3">
      <c r="E15" s="21"/>
      <c r="O15" s="47"/>
      <c r="Q15" s="46"/>
      <c r="R15" s="45"/>
    </row>
    <row r="16" spans="1:18" x14ac:dyDescent="0.3">
      <c r="E16" s="21"/>
      <c r="O16" s="47"/>
      <c r="R16" s="45"/>
    </row>
    <row r="17" spans="5:18" x14ac:dyDescent="0.3">
      <c r="E17" s="21"/>
      <c r="O17" s="47"/>
      <c r="Q17" s="46"/>
      <c r="R17" s="45"/>
    </row>
    <row r="18" spans="5:18" x14ac:dyDescent="0.3">
      <c r="E18" s="21"/>
      <c r="O18" s="47"/>
      <c r="R18" s="45"/>
    </row>
    <row r="19" spans="5:18" x14ac:dyDescent="0.3">
      <c r="E19" s="21"/>
      <c r="O19" s="47"/>
      <c r="Q19" s="46"/>
      <c r="R19" s="45"/>
    </row>
    <row r="20" spans="5:18" x14ac:dyDescent="0.3">
      <c r="E20" s="21"/>
      <c r="O20" s="47"/>
      <c r="R20" s="45"/>
    </row>
    <row r="21" spans="5:18" x14ac:dyDescent="0.3">
      <c r="E21" s="21"/>
      <c r="O21" s="47"/>
      <c r="Q21" s="46"/>
      <c r="R21" s="45"/>
    </row>
    <row r="22" spans="5:18" x14ac:dyDescent="0.3">
      <c r="E22" s="21"/>
      <c r="O22" s="47"/>
      <c r="R22" s="45"/>
    </row>
    <row r="23" spans="5:18" x14ac:dyDescent="0.3">
      <c r="E23" s="21"/>
      <c r="O23" s="47"/>
      <c r="Q23" s="46"/>
      <c r="R23" s="45"/>
    </row>
    <row r="24" spans="5:18" x14ac:dyDescent="0.3">
      <c r="E24" s="21"/>
      <c r="O24" s="47"/>
      <c r="R24" s="45"/>
    </row>
    <row r="25" spans="5:18" x14ac:dyDescent="0.3">
      <c r="E25" s="21"/>
      <c r="O25" s="47"/>
      <c r="Q25" s="46"/>
      <c r="R25" s="45"/>
    </row>
    <row r="26" spans="5:18" x14ac:dyDescent="0.3">
      <c r="E26" s="21"/>
      <c r="O26" s="47"/>
      <c r="R26" s="45"/>
    </row>
    <row r="27" spans="5:18" x14ac:dyDescent="0.3">
      <c r="E27" s="21"/>
      <c r="O27" s="47"/>
      <c r="Q27" s="46"/>
      <c r="R27" s="45"/>
    </row>
    <row r="28" spans="5:18" x14ac:dyDescent="0.3">
      <c r="E28" s="21"/>
      <c r="O28" s="47"/>
      <c r="R28" s="45"/>
    </row>
    <row r="29" spans="5:18" x14ac:dyDescent="0.3">
      <c r="E29" s="21"/>
      <c r="O29" s="47"/>
      <c r="Q29" s="46"/>
      <c r="R29" s="45"/>
    </row>
    <row r="30" spans="5:18" x14ac:dyDescent="0.3">
      <c r="E30" s="21"/>
      <c r="O30" s="47"/>
      <c r="R30" s="45"/>
    </row>
    <row r="31" spans="5:18" x14ac:dyDescent="0.3">
      <c r="E31" s="21"/>
      <c r="O31" s="47"/>
      <c r="Q31" s="46"/>
      <c r="R31" s="45"/>
    </row>
    <row r="32" spans="5:18" x14ac:dyDescent="0.3">
      <c r="E32" s="21"/>
      <c r="O32" s="47"/>
      <c r="R32" s="45"/>
    </row>
    <row r="33" spans="5:18" x14ac:dyDescent="0.3">
      <c r="E33" s="21"/>
      <c r="O33" s="47"/>
      <c r="Q33" s="46"/>
      <c r="R33" s="45"/>
    </row>
    <row r="34" spans="5:18" x14ac:dyDescent="0.3">
      <c r="E34" s="21"/>
      <c r="O34" s="47"/>
      <c r="R34" s="45"/>
    </row>
    <row r="35" spans="5:18" x14ac:dyDescent="0.3">
      <c r="E35" s="21"/>
      <c r="O35" s="47"/>
      <c r="Q35" s="46"/>
      <c r="R35" s="45"/>
    </row>
    <row r="36" spans="5:18" x14ac:dyDescent="0.3">
      <c r="E36" s="21"/>
      <c r="O36" s="47"/>
      <c r="R36" s="45"/>
    </row>
    <row r="37" spans="5:18" x14ac:dyDescent="0.3">
      <c r="E37" s="21"/>
      <c r="O37" s="47"/>
      <c r="Q37" s="46"/>
      <c r="R37" s="45"/>
    </row>
    <row r="38" spans="5:18" x14ac:dyDescent="0.3">
      <c r="E38" s="21"/>
      <c r="O38" s="47"/>
      <c r="R38" s="45"/>
    </row>
    <row r="39" spans="5:18" x14ac:dyDescent="0.3">
      <c r="E39" s="21"/>
      <c r="O39" s="47"/>
      <c r="Q39" s="46"/>
      <c r="R39" s="45"/>
    </row>
    <row r="40" spans="5:18" x14ac:dyDescent="0.3">
      <c r="E40" s="21"/>
      <c r="O40" s="47"/>
      <c r="R40" s="45"/>
    </row>
    <row r="41" spans="5:18" x14ac:dyDescent="0.3">
      <c r="E41" s="21"/>
      <c r="O41" s="47"/>
      <c r="Q41" s="46"/>
      <c r="R41" s="45"/>
    </row>
    <row r="42" spans="5:18" x14ac:dyDescent="0.3">
      <c r="E42" s="21"/>
      <c r="O42" s="47"/>
      <c r="R42" s="45"/>
    </row>
    <row r="43" spans="5:18" x14ac:dyDescent="0.3">
      <c r="E43" s="21"/>
      <c r="O43" s="47"/>
      <c r="Q43" s="46"/>
      <c r="R43" s="45"/>
    </row>
    <row r="44" spans="5:18" x14ac:dyDescent="0.3">
      <c r="E44" s="21"/>
      <c r="O44" s="47"/>
      <c r="R44" s="45"/>
    </row>
    <row r="45" spans="5:18" x14ac:dyDescent="0.3">
      <c r="E45" s="21"/>
      <c r="O45" s="47"/>
      <c r="Q45" s="46"/>
      <c r="R45" s="45"/>
    </row>
    <row r="46" spans="5:18" x14ac:dyDescent="0.3">
      <c r="E46" s="21"/>
      <c r="O46" s="47"/>
      <c r="R46" s="45"/>
    </row>
    <row r="47" spans="5:18" x14ac:dyDescent="0.3">
      <c r="E47" s="21"/>
      <c r="O47" s="47"/>
      <c r="Q47" s="46"/>
      <c r="R47" s="45"/>
    </row>
    <row r="48" spans="5:18" x14ac:dyDescent="0.3">
      <c r="E48" s="21"/>
      <c r="O48" s="47"/>
      <c r="R48" s="45"/>
    </row>
    <row r="49" spans="5:18" x14ac:dyDescent="0.3">
      <c r="E49" s="21"/>
      <c r="O49" s="47"/>
      <c r="Q49" s="46"/>
      <c r="R49" s="45"/>
    </row>
    <row r="50" spans="5:18" x14ac:dyDescent="0.3">
      <c r="E50" s="21"/>
      <c r="O50" s="47"/>
      <c r="R50" s="45"/>
    </row>
    <row r="51" spans="5:18" x14ac:dyDescent="0.3">
      <c r="E51" s="21"/>
      <c r="O51" s="47"/>
      <c r="Q51" s="46"/>
      <c r="R51" s="45"/>
    </row>
    <row r="52" spans="5:18" x14ac:dyDescent="0.3">
      <c r="E52" s="21"/>
      <c r="O52" s="47"/>
      <c r="R52" s="45"/>
    </row>
    <row r="53" spans="5:18" x14ac:dyDescent="0.3">
      <c r="E53" s="21"/>
      <c r="O53" s="47"/>
      <c r="Q53" s="46"/>
      <c r="R53" s="45"/>
    </row>
    <row r="54" spans="5:18" x14ac:dyDescent="0.3">
      <c r="E54" s="21"/>
      <c r="O54" s="47"/>
      <c r="R54" s="45"/>
    </row>
    <row r="55" spans="5:18" x14ac:dyDescent="0.3">
      <c r="E55" s="21"/>
      <c r="O55" s="47"/>
      <c r="Q55" s="46"/>
      <c r="R55" s="45"/>
    </row>
    <row r="56" spans="5:18" x14ac:dyDescent="0.3">
      <c r="E56" s="21"/>
      <c r="O56" s="47"/>
      <c r="R56" s="45"/>
    </row>
    <row r="57" spans="5:18" x14ac:dyDescent="0.3">
      <c r="E57" s="21"/>
      <c r="O57" s="47"/>
      <c r="Q57" s="46"/>
      <c r="R57" s="45"/>
    </row>
    <row r="58" spans="5:18" x14ac:dyDescent="0.3">
      <c r="E58" s="21"/>
      <c r="O58" s="47"/>
      <c r="R58" s="45"/>
    </row>
    <row r="59" spans="5:18" x14ac:dyDescent="0.3">
      <c r="E59" s="21"/>
      <c r="O59" s="47"/>
      <c r="Q59" s="46"/>
      <c r="R59" s="45"/>
    </row>
    <row r="60" spans="5:18" x14ac:dyDescent="0.3">
      <c r="E60" s="21"/>
      <c r="O60" s="47"/>
      <c r="R60" s="45"/>
    </row>
    <row r="61" spans="5:18" x14ac:dyDescent="0.3">
      <c r="E61" s="21"/>
      <c r="O61" s="47"/>
      <c r="Q61" s="46"/>
      <c r="R61" s="45"/>
    </row>
    <row r="62" spans="5:18" x14ac:dyDescent="0.3">
      <c r="E62" s="21"/>
      <c r="O62" s="47"/>
      <c r="R62" s="45"/>
    </row>
    <row r="63" spans="5:18" x14ac:dyDescent="0.3">
      <c r="E63" s="21"/>
      <c r="O63" s="47"/>
      <c r="Q63" s="46"/>
      <c r="R63" s="45"/>
    </row>
    <row r="64" spans="5:18" x14ac:dyDescent="0.3">
      <c r="E64" s="21"/>
      <c r="O64" s="47"/>
      <c r="R64" s="45"/>
    </row>
    <row r="65" spans="5:18" x14ac:dyDescent="0.3">
      <c r="E65" s="21"/>
      <c r="O65" s="47"/>
      <c r="Q65" s="46"/>
      <c r="R65" s="45"/>
    </row>
    <row r="66" spans="5:18" x14ac:dyDescent="0.3">
      <c r="E66" s="21"/>
      <c r="O66" s="47"/>
      <c r="R66" s="45"/>
    </row>
    <row r="67" spans="5:18" x14ac:dyDescent="0.3">
      <c r="E67" s="21"/>
      <c r="O67" s="47"/>
      <c r="Q67" s="46"/>
      <c r="R67" s="45"/>
    </row>
    <row r="68" spans="5:18" x14ac:dyDescent="0.3">
      <c r="E68" s="21"/>
      <c r="O68" s="47"/>
      <c r="R68" s="45"/>
    </row>
    <row r="69" spans="5:18" x14ac:dyDescent="0.3">
      <c r="E69" s="21"/>
      <c r="O69" s="47"/>
      <c r="Q69" s="46"/>
      <c r="R69" s="45"/>
    </row>
    <row r="70" spans="5:18" x14ac:dyDescent="0.3">
      <c r="E70" s="21"/>
      <c r="O70" s="47"/>
      <c r="R70" s="45"/>
    </row>
    <row r="71" spans="5:18" x14ac:dyDescent="0.3">
      <c r="E71" s="21"/>
      <c r="O71" s="47"/>
      <c r="Q71" s="46"/>
      <c r="R71" s="45"/>
    </row>
    <row r="72" spans="5:18" x14ac:dyDescent="0.3">
      <c r="E72" s="21"/>
      <c r="O72" s="47"/>
      <c r="R72" s="45"/>
    </row>
    <row r="73" spans="5:18" x14ac:dyDescent="0.3">
      <c r="E73" s="21"/>
      <c r="O73" s="47"/>
      <c r="Q73" s="46"/>
      <c r="R73" s="45"/>
    </row>
    <row r="74" spans="5:18" x14ac:dyDescent="0.3">
      <c r="E74" s="21"/>
      <c r="O74" s="47"/>
      <c r="R74" s="45"/>
    </row>
    <row r="75" spans="5:18" x14ac:dyDescent="0.3">
      <c r="E75" s="21"/>
      <c r="O75" s="47"/>
      <c r="Q75" s="46"/>
      <c r="R75" s="45"/>
    </row>
    <row r="76" spans="5:18" x14ac:dyDescent="0.3">
      <c r="E76" s="21"/>
      <c r="O76" s="47"/>
      <c r="R76" s="45"/>
    </row>
    <row r="77" spans="5:18" x14ac:dyDescent="0.3">
      <c r="E77" s="21"/>
      <c r="O77" s="47"/>
      <c r="Q77" s="46"/>
      <c r="R77" s="45"/>
    </row>
    <row r="78" spans="5:18" x14ac:dyDescent="0.3">
      <c r="E78" s="21"/>
      <c r="O78" s="47"/>
      <c r="R78" s="45"/>
    </row>
    <row r="79" spans="5:18" x14ac:dyDescent="0.3">
      <c r="E79" s="21"/>
      <c r="O79" s="47"/>
      <c r="Q79" s="46"/>
      <c r="R79" s="45"/>
    </row>
    <row r="80" spans="5:18" x14ac:dyDescent="0.3">
      <c r="E80" s="21"/>
      <c r="O80" s="47"/>
      <c r="R80" s="45"/>
    </row>
    <row r="81" spans="5:18" x14ac:dyDescent="0.3">
      <c r="E81" s="21"/>
      <c r="O81" s="47"/>
      <c r="Q81" s="46"/>
      <c r="R81" s="45"/>
    </row>
    <row r="82" spans="5:18" x14ac:dyDescent="0.3">
      <c r="E82" s="21"/>
      <c r="O82" s="47"/>
      <c r="R82" s="45"/>
    </row>
    <row r="83" spans="5:18" x14ac:dyDescent="0.3">
      <c r="E83" s="21"/>
      <c r="O83" s="47"/>
      <c r="Q83" s="46"/>
      <c r="R83" s="45"/>
    </row>
    <row r="84" spans="5:18" x14ac:dyDescent="0.3">
      <c r="E84" s="21"/>
      <c r="O84" s="47"/>
      <c r="R84" s="45"/>
    </row>
    <row r="85" spans="5:18" x14ac:dyDescent="0.3">
      <c r="E85" s="21"/>
      <c r="O85" s="47"/>
      <c r="Q85" s="46"/>
      <c r="R85" s="45"/>
    </row>
    <row r="86" spans="5:18" x14ac:dyDescent="0.3">
      <c r="E86" s="21"/>
      <c r="O86" s="47"/>
      <c r="R86" s="45"/>
    </row>
    <row r="87" spans="5:18" x14ac:dyDescent="0.3">
      <c r="E87" s="21"/>
      <c r="O87" s="47"/>
      <c r="Q87" s="46"/>
      <c r="R87" s="45"/>
    </row>
    <row r="88" spans="5:18" x14ac:dyDescent="0.3">
      <c r="E88" s="21"/>
      <c r="O88" s="47"/>
      <c r="R88" s="45"/>
    </row>
    <row r="89" spans="5:18" x14ac:dyDescent="0.3">
      <c r="E89" s="21"/>
      <c r="O89" s="47"/>
      <c r="Q89" s="46"/>
      <c r="R89" s="45"/>
    </row>
    <row r="90" spans="5:18" x14ac:dyDescent="0.3">
      <c r="E90" s="21"/>
      <c r="O90" s="47"/>
      <c r="R90" s="45"/>
    </row>
    <row r="91" spans="5:18" x14ac:dyDescent="0.3">
      <c r="E91" s="21"/>
      <c r="O91" s="47"/>
      <c r="Q91" s="46"/>
      <c r="R91" s="45"/>
    </row>
    <row r="92" spans="5:18" x14ac:dyDescent="0.3">
      <c r="E92" s="21"/>
      <c r="O92" s="47"/>
      <c r="R92" s="45"/>
    </row>
    <row r="93" spans="5:18" x14ac:dyDescent="0.3">
      <c r="E93" s="21"/>
      <c r="O93" s="47"/>
      <c r="Q93" s="46"/>
      <c r="R93" s="45"/>
    </row>
    <row r="94" spans="5:18" x14ac:dyDescent="0.3">
      <c r="E94" s="21"/>
      <c r="O94" s="47"/>
      <c r="R94" s="45"/>
    </row>
    <row r="95" spans="5:18" x14ac:dyDescent="0.3">
      <c r="E95" s="21"/>
      <c r="O95" s="47"/>
      <c r="Q95" s="46"/>
      <c r="R95" s="45"/>
    </row>
    <row r="96" spans="5:18" x14ac:dyDescent="0.3">
      <c r="E96" s="21"/>
      <c r="O96" s="47"/>
      <c r="R96" s="45"/>
    </row>
    <row r="97" spans="5:18" x14ac:dyDescent="0.3">
      <c r="E97" s="21"/>
      <c r="O97" s="47"/>
      <c r="Q97" s="46"/>
      <c r="R97" s="45"/>
    </row>
    <row r="98" spans="5:18" x14ac:dyDescent="0.3">
      <c r="E98" s="21"/>
      <c r="O98" s="47"/>
      <c r="R98" s="45"/>
    </row>
    <row r="99" spans="5:18" x14ac:dyDescent="0.3">
      <c r="E99" s="21"/>
      <c r="O99" s="47"/>
      <c r="Q99" s="46"/>
      <c r="R99" s="45"/>
    </row>
    <row r="100" spans="5:18" x14ac:dyDescent="0.3">
      <c r="E100" s="21"/>
      <c r="O100" s="47"/>
      <c r="R100" s="45"/>
    </row>
    <row r="101" spans="5:18" x14ac:dyDescent="0.3">
      <c r="E101" s="21"/>
      <c r="O101" s="47"/>
      <c r="Q101" s="46"/>
      <c r="R101" s="45"/>
    </row>
    <row r="102" spans="5:18" x14ac:dyDescent="0.3">
      <c r="E102" s="21"/>
      <c r="O102" s="47"/>
      <c r="R102" s="45"/>
    </row>
    <row r="103" spans="5:18" x14ac:dyDescent="0.3">
      <c r="E103" s="21"/>
      <c r="O103" s="47"/>
      <c r="Q103" s="46"/>
      <c r="R103" s="45"/>
    </row>
    <row r="104" spans="5:18" x14ac:dyDescent="0.3">
      <c r="E104" s="21"/>
      <c r="O104" s="47"/>
      <c r="R104" s="45"/>
    </row>
    <row r="105" spans="5:18" x14ac:dyDescent="0.3">
      <c r="E105" s="21"/>
      <c r="O105" s="47"/>
      <c r="Q105" s="46"/>
      <c r="R105" s="45"/>
    </row>
    <row r="106" spans="5:18" x14ac:dyDescent="0.3">
      <c r="E106" s="21"/>
      <c r="O106" s="47"/>
      <c r="R106" s="45"/>
    </row>
    <row r="107" spans="5:18" x14ac:dyDescent="0.3">
      <c r="E107" s="21"/>
      <c r="O107" s="47"/>
      <c r="Q107" s="46"/>
      <c r="R107" s="45"/>
    </row>
    <row r="108" spans="5:18" x14ac:dyDescent="0.3">
      <c r="E108" s="21"/>
      <c r="O108" s="47"/>
      <c r="R108" s="45"/>
    </row>
    <row r="109" spans="5:18" x14ac:dyDescent="0.3">
      <c r="E109" s="21"/>
      <c r="O109" s="47"/>
      <c r="Q109" s="46"/>
      <c r="R109" s="45"/>
    </row>
    <row r="110" spans="5:18" x14ac:dyDescent="0.3">
      <c r="E110" s="21"/>
      <c r="O110" s="47"/>
      <c r="R110" s="45"/>
    </row>
    <row r="111" spans="5:18" x14ac:dyDescent="0.3">
      <c r="E111" s="21"/>
      <c r="O111" s="47"/>
      <c r="Q111" s="46"/>
      <c r="R111" s="45"/>
    </row>
    <row r="112" spans="5:18" x14ac:dyDescent="0.3">
      <c r="E112" s="21"/>
      <c r="O112" s="47"/>
      <c r="R112" s="45"/>
    </row>
    <row r="113" spans="5:18" x14ac:dyDescent="0.3">
      <c r="E113" s="21"/>
      <c r="O113" s="47"/>
      <c r="Q113" s="46"/>
      <c r="R113" s="45"/>
    </row>
    <row r="114" spans="5:18" x14ac:dyDescent="0.3">
      <c r="E114" s="21"/>
      <c r="O114" s="47"/>
      <c r="R114" s="45"/>
    </row>
    <row r="115" spans="5:18" x14ac:dyDescent="0.3">
      <c r="E115" s="21"/>
      <c r="O115" s="47"/>
      <c r="Q115" s="46"/>
      <c r="R115" s="45"/>
    </row>
    <row r="116" spans="5:18" x14ac:dyDescent="0.3">
      <c r="E116" s="21"/>
      <c r="O116" s="47"/>
      <c r="R116" s="45"/>
    </row>
    <row r="117" spans="5:18" x14ac:dyDescent="0.3">
      <c r="E117" s="21"/>
      <c r="O117" s="47"/>
      <c r="Q117" s="46"/>
      <c r="R117" s="45"/>
    </row>
    <row r="118" spans="5:18" x14ac:dyDescent="0.3">
      <c r="E118" s="21"/>
      <c r="O118" s="47"/>
      <c r="R118" s="45"/>
    </row>
    <row r="119" spans="5:18" x14ac:dyDescent="0.3">
      <c r="E119" s="21"/>
      <c r="O119" s="47"/>
      <c r="Q119" s="46"/>
      <c r="R119" s="45"/>
    </row>
    <row r="120" spans="5:18" x14ac:dyDescent="0.3">
      <c r="E120" s="21"/>
      <c r="O120" s="47"/>
      <c r="R120" s="45"/>
    </row>
    <row r="121" spans="5:18" x14ac:dyDescent="0.3">
      <c r="E121" s="21"/>
      <c r="O121" s="47"/>
      <c r="Q121" s="46"/>
      <c r="R121" s="45"/>
    </row>
    <row r="122" spans="5:18" x14ac:dyDescent="0.3">
      <c r="E122" s="21"/>
      <c r="O122" s="47"/>
      <c r="R122" s="45"/>
    </row>
    <row r="123" spans="5:18" x14ac:dyDescent="0.3">
      <c r="E123" s="21"/>
      <c r="O123" s="47"/>
      <c r="Q123" s="46"/>
      <c r="R123" s="45"/>
    </row>
    <row r="124" spans="5:18" x14ac:dyDescent="0.3">
      <c r="E124" s="21"/>
      <c r="O124" s="47"/>
      <c r="R124" s="45"/>
    </row>
    <row r="125" spans="5:18" x14ac:dyDescent="0.3">
      <c r="E125" s="21"/>
      <c r="O125" s="47"/>
      <c r="Q125" s="46"/>
      <c r="R125" s="45"/>
    </row>
    <row r="126" spans="5:18" x14ac:dyDescent="0.3">
      <c r="E126" s="21"/>
      <c r="O126" s="47"/>
      <c r="R126" s="45"/>
    </row>
    <row r="127" spans="5:18" x14ac:dyDescent="0.3">
      <c r="E127" s="21"/>
      <c r="O127" s="47"/>
      <c r="Q127" s="46"/>
      <c r="R127" s="45"/>
    </row>
    <row r="128" spans="5:18" x14ac:dyDescent="0.3">
      <c r="E128" s="21"/>
      <c r="O128" s="47"/>
      <c r="R128" s="45"/>
    </row>
    <row r="129" spans="5:18" x14ac:dyDescent="0.3">
      <c r="E129" s="21"/>
      <c r="O129" s="47"/>
      <c r="Q129" s="46"/>
      <c r="R129" s="45"/>
    </row>
    <row r="130" spans="5:18" x14ac:dyDescent="0.3">
      <c r="E130" s="21"/>
      <c r="O130" s="47"/>
      <c r="R130" s="45"/>
    </row>
    <row r="131" spans="5:18" x14ac:dyDescent="0.3">
      <c r="E131" s="21"/>
      <c r="O131" s="47"/>
      <c r="Q131" s="46"/>
      <c r="R131" s="45"/>
    </row>
    <row r="132" spans="5:18" x14ac:dyDescent="0.3">
      <c r="E132" s="21"/>
      <c r="O132" s="47"/>
      <c r="R132" s="45"/>
    </row>
    <row r="133" spans="5:18" x14ac:dyDescent="0.3">
      <c r="E133" s="21"/>
      <c r="O133" s="47"/>
      <c r="Q133" s="46"/>
      <c r="R133" s="45"/>
    </row>
    <row r="134" spans="5:18" x14ac:dyDescent="0.3">
      <c r="E134" s="21"/>
      <c r="O134" s="47"/>
      <c r="R134" s="45"/>
    </row>
    <row r="135" spans="5:18" x14ac:dyDescent="0.3">
      <c r="E135" s="21"/>
      <c r="O135" s="47"/>
      <c r="Q135" s="46"/>
      <c r="R135" s="45"/>
    </row>
    <row r="136" spans="5:18" x14ac:dyDescent="0.3">
      <c r="E136" s="21"/>
      <c r="O136" s="47"/>
      <c r="R136" s="45"/>
    </row>
    <row r="137" spans="5:18" x14ac:dyDescent="0.3">
      <c r="E137" s="21"/>
      <c r="O137" s="47"/>
      <c r="Q137" s="46"/>
      <c r="R137" s="45"/>
    </row>
    <row r="138" spans="5:18" x14ac:dyDescent="0.3">
      <c r="E138" s="21"/>
      <c r="O138" s="47"/>
      <c r="R138" s="45"/>
    </row>
    <row r="139" spans="5:18" x14ac:dyDescent="0.3">
      <c r="E139" s="21"/>
      <c r="O139" s="47"/>
      <c r="Q139" s="46"/>
      <c r="R139" s="45"/>
    </row>
    <row r="140" spans="5:18" x14ac:dyDescent="0.3">
      <c r="E140" s="21"/>
      <c r="O140" s="47"/>
      <c r="R140" s="45"/>
    </row>
    <row r="141" spans="5:18" x14ac:dyDescent="0.3">
      <c r="E141" s="21"/>
      <c r="O141" s="47"/>
      <c r="Q141" s="46"/>
      <c r="R141" s="45"/>
    </row>
    <row r="142" spans="5:18" x14ac:dyDescent="0.3">
      <c r="E142" s="21"/>
      <c r="O142" s="47"/>
      <c r="R142" s="45"/>
    </row>
    <row r="143" spans="5:18" x14ac:dyDescent="0.3">
      <c r="E143" s="21"/>
      <c r="O143" s="47"/>
      <c r="Q143" s="46"/>
      <c r="R143" s="45"/>
    </row>
    <row r="144" spans="5:18" x14ac:dyDescent="0.3">
      <c r="E144" s="21"/>
      <c r="O144" s="47"/>
      <c r="R144" s="45"/>
    </row>
    <row r="145" spans="5:18" x14ac:dyDescent="0.3">
      <c r="E145" s="21"/>
      <c r="O145" s="47"/>
      <c r="Q145" s="46"/>
      <c r="R145" s="45"/>
    </row>
    <row r="146" spans="5:18" x14ac:dyDescent="0.3">
      <c r="E146" s="21"/>
      <c r="O146" s="47"/>
      <c r="R146" s="45"/>
    </row>
    <row r="147" spans="5:18" x14ac:dyDescent="0.3">
      <c r="E147" s="21"/>
      <c r="O147" s="47"/>
      <c r="Q147" s="46"/>
      <c r="R147" s="45"/>
    </row>
    <row r="148" spans="5:18" x14ac:dyDescent="0.3">
      <c r="E148" s="21"/>
      <c r="O148" s="47"/>
      <c r="R148" s="45"/>
    </row>
    <row r="149" spans="5:18" x14ac:dyDescent="0.3">
      <c r="E149" s="21"/>
      <c r="O149" s="47"/>
      <c r="Q149" s="46"/>
      <c r="R149" s="45"/>
    </row>
    <row r="150" spans="5:18" x14ac:dyDescent="0.3">
      <c r="E150" s="21"/>
      <c r="O150" s="47"/>
      <c r="R150" s="45"/>
    </row>
    <row r="151" spans="5:18" x14ac:dyDescent="0.3">
      <c r="E151" s="21"/>
      <c r="O151" s="47"/>
      <c r="Q151" s="46"/>
      <c r="R151" s="45"/>
    </row>
    <row r="152" spans="5:18" x14ac:dyDescent="0.3">
      <c r="E152" s="21"/>
      <c r="O152" s="47"/>
      <c r="R152" s="45"/>
    </row>
    <row r="153" spans="5:18" x14ac:dyDescent="0.3">
      <c r="E153" s="21"/>
      <c r="O153" s="47"/>
      <c r="Q153" s="46"/>
      <c r="R153" s="45"/>
    </row>
    <row r="154" spans="5:18" x14ac:dyDescent="0.3">
      <c r="E154" s="21"/>
      <c r="O154" s="47"/>
      <c r="R154" s="45"/>
    </row>
    <row r="155" spans="5:18" x14ac:dyDescent="0.3">
      <c r="E155" s="21"/>
      <c r="O155" s="47"/>
      <c r="Q155" s="46"/>
      <c r="R155" s="45"/>
    </row>
    <row r="156" spans="5:18" x14ac:dyDescent="0.3">
      <c r="E156" s="21"/>
      <c r="O156" s="47"/>
      <c r="R156" s="45"/>
    </row>
    <row r="157" spans="5:18" x14ac:dyDescent="0.3">
      <c r="E157" s="21"/>
      <c r="O157" s="47"/>
      <c r="Q157" s="46"/>
      <c r="R157" s="45"/>
    </row>
    <row r="158" spans="5:18" x14ac:dyDescent="0.3">
      <c r="E158" s="21"/>
      <c r="O158" s="47"/>
      <c r="R158" s="45"/>
    </row>
    <row r="159" spans="5:18" x14ac:dyDescent="0.3">
      <c r="E159" s="21"/>
      <c r="O159" s="47"/>
      <c r="Q159" s="46"/>
      <c r="R159" s="45"/>
    </row>
    <row r="160" spans="5:18" x14ac:dyDescent="0.3">
      <c r="E160" s="21"/>
      <c r="O160" s="47"/>
      <c r="R160" s="45"/>
    </row>
    <row r="161" spans="5:18" x14ac:dyDescent="0.3">
      <c r="E161" s="21"/>
      <c r="O161" s="47"/>
      <c r="Q161" s="46"/>
      <c r="R161" s="45"/>
    </row>
    <row r="162" spans="5:18" x14ac:dyDescent="0.3">
      <c r="E162" s="21"/>
      <c r="O162" s="47"/>
      <c r="R162" s="45"/>
    </row>
    <row r="163" spans="5:18" x14ac:dyDescent="0.3">
      <c r="E163" s="21"/>
      <c r="O163" s="47"/>
      <c r="Q163" s="46"/>
      <c r="R163" s="45"/>
    </row>
    <row r="164" spans="5:18" x14ac:dyDescent="0.3">
      <c r="E164" s="21"/>
      <c r="O164" s="47"/>
      <c r="R164" s="45"/>
    </row>
    <row r="165" spans="5:18" x14ac:dyDescent="0.3">
      <c r="E165" s="21"/>
      <c r="O165" s="47"/>
      <c r="Q165" s="46"/>
      <c r="R165" s="45"/>
    </row>
    <row r="166" spans="5:18" x14ac:dyDescent="0.3">
      <c r="E166" s="21"/>
      <c r="O166" s="47"/>
      <c r="R166" s="45"/>
    </row>
    <row r="167" spans="5:18" x14ac:dyDescent="0.3">
      <c r="E167" s="21"/>
      <c r="O167" s="47"/>
      <c r="Q167" s="46"/>
      <c r="R167" s="45"/>
    </row>
    <row r="168" spans="5:18" x14ac:dyDescent="0.3">
      <c r="E168" s="21"/>
      <c r="O168" s="47"/>
      <c r="R168" s="45"/>
    </row>
    <row r="169" spans="5:18" x14ac:dyDescent="0.3">
      <c r="E169" s="21"/>
      <c r="O169" s="47"/>
      <c r="Q169" s="46"/>
      <c r="R169" s="45"/>
    </row>
    <row r="170" spans="5:18" x14ac:dyDescent="0.3">
      <c r="E170" s="21"/>
      <c r="O170" s="47"/>
      <c r="R170" s="45"/>
    </row>
    <row r="171" spans="5:18" x14ac:dyDescent="0.3">
      <c r="E171" s="21"/>
      <c r="O171" s="47"/>
      <c r="Q171" s="46"/>
      <c r="R171" s="45"/>
    </row>
    <row r="172" spans="5:18" x14ac:dyDescent="0.3">
      <c r="E172" s="21"/>
      <c r="O172" s="47"/>
      <c r="R172" s="45"/>
    </row>
    <row r="173" spans="5:18" x14ac:dyDescent="0.3">
      <c r="E173" s="21"/>
      <c r="O173" s="47"/>
      <c r="Q173" s="46"/>
      <c r="R173" s="45"/>
    </row>
    <row r="174" spans="5:18" x14ac:dyDescent="0.3">
      <c r="E174" s="21"/>
      <c r="O174" s="47"/>
      <c r="R174" s="45"/>
    </row>
    <row r="175" spans="5:18" x14ac:dyDescent="0.3">
      <c r="E175" s="21"/>
      <c r="O175" s="47"/>
      <c r="Q175" s="46"/>
      <c r="R175" s="45"/>
    </row>
    <row r="176" spans="5:18" x14ac:dyDescent="0.3">
      <c r="E176" s="21"/>
      <c r="O176" s="47"/>
      <c r="R176" s="45"/>
    </row>
    <row r="177" spans="5:18" x14ac:dyDescent="0.3">
      <c r="E177" s="21"/>
      <c r="O177" s="47"/>
      <c r="Q177" s="46"/>
      <c r="R177" s="45"/>
    </row>
    <row r="178" spans="5:18" x14ac:dyDescent="0.3">
      <c r="E178" s="21"/>
      <c r="O178" s="47"/>
      <c r="R178" s="45"/>
    </row>
    <row r="179" spans="5:18" x14ac:dyDescent="0.3">
      <c r="E179" s="21"/>
      <c r="O179" s="47"/>
      <c r="Q179" s="46"/>
      <c r="R179" s="45"/>
    </row>
    <row r="180" spans="5:18" x14ac:dyDescent="0.3">
      <c r="E180" s="21"/>
      <c r="O180" s="47"/>
      <c r="R180" s="45"/>
    </row>
    <row r="181" spans="5:18" x14ac:dyDescent="0.3">
      <c r="E181" s="21"/>
      <c r="O181" s="47"/>
      <c r="Q181" s="46"/>
      <c r="R181" s="45"/>
    </row>
    <row r="182" spans="5:18" x14ac:dyDescent="0.3">
      <c r="E182" s="21"/>
      <c r="O182" s="47"/>
      <c r="R182" s="45"/>
    </row>
    <row r="183" spans="5:18" x14ac:dyDescent="0.3">
      <c r="E183" s="21"/>
      <c r="O183" s="47"/>
      <c r="Q183" s="46"/>
      <c r="R183" s="45"/>
    </row>
    <row r="184" spans="5:18" x14ac:dyDescent="0.3">
      <c r="E184" s="21"/>
      <c r="O184" s="47"/>
      <c r="R184" s="45"/>
    </row>
    <row r="185" spans="5:18" x14ac:dyDescent="0.3">
      <c r="E185" s="21"/>
      <c r="O185" s="47"/>
      <c r="Q185" s="46"/>
      <c r="R185" s="45"/>
    </row>
    <row r="186" spans="5:18" x14ac:dyDescent="0.3">
      <c r="E186" s="21"/>
      <c r="O186" s="47"/>
      <c r="R186" s="45"/>
    </row>
    <row r="187" spans="5:18" x14ac:dyDescent="0.3">
      <c r="E187" s="21"/>
      <c r="O187" s="47"/>
      <c r="Q187" s="46"/>
      <c r="R187" s="45"/>
    </row>
    <row r="188" spans="5:18" x14ac:dyDescent="0.3">
      <c r="E188" s="21"/>
      <c r="O188" s="47"/>
      <c r="R188" s="45"/>
    </row>
    <row r="189" spans="5:18" x14ac:dyDescent="0.3">
      <c r="E189" s="21"/>
      <c r="O189" s="47"/>
      <c r="Q189" s="46"/>
      <c r="R189" s="45"/>
    </row>
    <row r="190" spans="5:18" x14ac:dyDescent="0.3">
      <c r="E190" s="21"/>
      <c r="O190" s="47"/>
      <c r="R190" s="45"/>
    </row>
    <row r="191" spans="5:18" x14ac:dyDescent="0.3">
      <c r="E191" s="21"/>
      <c r="O191" s="47"/>
      <c r="Q191" s="46"/>
      <c r="R191" s="45"/>
    </row>
    <row r="192" spans="5:18" x14ac:dyDescent="0.3">
      <c r="E192" s="21"/>
      <c r="O192" s="47"/>
      <c r="R192" s="45"/>
    </row>
    <row r="193" spans="5:18" x14ac:dyDescent="0.3">
      <c r="E193" s="21"/>
      <c r="O193" s="47"/>
      <c r="Q193" s="46"/>
      <c r="R193" s="45"/>
    </row>
    <row r="194" spans="5:18" x14ac:dyDescent="0.3">
      <c r="E194" s="21"/>
      <c r="O194" s="47"/>
      <c r="R194" s="45"/>
    </row>
    <row r="195" spans="5:18" x14ac:dyDescent="0.3">
      <c r="E195" s="21"/>
      <c r="O195" s="47"/>
      <c r="Q195" s="46"/>
      <c r="R195" s="45"/>
    </row>
    <row r="196" spans="5:18" x14ac:dyDescent="0.3">
      <c r="E196" s="21"/>
      <c r="O196" s="47"/>
      <c r="R196" s="45"/>
    </row>
    <row r="197" spans="5:18" x14ac:dyDescent="0.3">
      <c r="E197" s="21"/>
      <c r="O197" s="47"/>
      <c r="Q197" s="46"/>
      <c r="R197" s="45"/>
    </row>
    <row r="198" spans="5:18" x14ac:dyDescent="0.3">
      <c r="E198" s="21"/>
      <c r="O198" s="47"/>
      <c r="R198" s="45"/>
    </row>
    <row r="199" spans="5:18" x14ac:dyDescent="0.3">
      <c r="E199" s="21"/>
      <c r="O199" s="47"/>
      <c r="Q199" s="46"/>
      <c r="R199" s="45"/>
    </row>
    <row r="200" spans="5:18" x14ac:dyDescent="0.3">
      <c r="E200" s="21"/>
      <c r="O200" s="47"/>
      <c r="R200" s="45"/>
    </row>
    <row r="201" spans="5:18" x14ac:dyDescent="0.3">
      <c r="E201" s="21"/>
      <c r="O201" s="47"/>
      <c r="Q201" s="46"/>
      <c r="R201" s="45"/>
    </row>
    <row r="202" spans="5:18" x14ac:dyDescent="0.3">
      <c r="E202" s="21"/>
      <c r="O202" s="47"/>
      <c r="R202" s="45"/>
    </row>
    <row r="203" spans="5:18" x14ac:dyDescent="0.3">
      <c r="E203" s="21"/>
      <c r="O203" s="47"/>
      <c r="Q203" s="46"/>
      <c r="R203" s="45"/>
    </row>
    <row r="204" spans="5:18" x14ac:dyDescent="0.3">
      <c r="E204" s="21"/>
      <c r="O204" s="47"/>
      <c r="R204" s="45"/>
    </row>
    <row r="205" spans="5:18" x14ac:dyDescent="0.3">
      <c r="E205" s="21"/>
      <c r="O205" s="47"/>
      <c r="Q205" s="46"/>
      <c r="R205" s="45"/>
    </row>
    <row r="206" spans="5:18" x14ac:dyDescent="0.3">
      <c r="E206" s="21"/>
      <c r="O206" s="47"/>
      <c r="R206" s="45"/>
    </row>
    <row r="207" spans="5:18" x14ac:dyDescent="0.3">
      <c r="E207" s="21"/>
      <c r="O207" s="47"/>
      <c r="Q207" s="46"/>
      <c r="R207" s="45"/>
    </row>
    <row r="208" spans="5:18" x14ac:dyDescent="0.3">
      <c r="E208" s="21"/>
      <c r="O208" s="47"/>
      <c r="R208" s="45"/>
    </row>
    <row r="209" spans="5:18" x14ac:dyDescent="0.3">
      <c r="E209" s="21"/>
      <c r="O209" s="47"/>
      <c r="Q209" s="46"/>
      <c r="R209" s="45"/>
    </row>
    <row r="210" spans="5:18" x14ac:dyDescent="0.3">
      <c r="E210" s="21"/>
      <c r="O210" s="47"/>
      <c r="R210" s="45"/>
    </row>
    <row r="211" spans="5:18" x14ac:dyDescent="0.3">
      <c r="E211" s="21"/>
      <c r="O211" s="47"/>
      <c r="Q211" s="46"/>
      <c r="R211" s="45"/>
    </row>
    <row r="212" spans="5:18" x14ac:dyDescent="0.3">
      <c r="E212" s="21"/>
      <c r="O212" s="47"/>
      <c r="R212" s="45"/>
    </row>
    <row r="213" spans="5:18" x14ac:dyDescent="0.3">
      <c r="E213" s="21"/>
      <c r="O213" s="47"/>
      <c r="Q213" s="46"/>
      <c r="R213" s="45"/>
    </row>
    <row r="214" spans="5:18" x14ac:dyDescent="0.3">
      <c r="E214" s="21"/>
      <c r="O214" s="47"/>
      <c r="R214" s="45"/>
    </row>
    <row r="215" spans="5:18" x14ac:dyDescent="0.3">
      <c r="E215" s="21"/>
      <c r="O215" s="47"/>
      <c r="Q215" s="46"/>
      <c r="R215" s="45"/>
    </row>
    <row r="216" spans="5:18" x14ac:dyDescent="0.3">
      <c r="E216" s="21"/>
      <c r="O216" s="47"/>
      <c r="R216" s="45"/>
    </row>
    <row r="217" spans="5:18" x14ac:dyDescent="0.3">
      <c r="E217" s="21"/>
      <c r="O217" s="47"/>
      <c r="Q217" s="46"/>
      <c r="R217" s="45"/>
    </row>
    <row r="218" spans="5:18" x14ac:dyDescent="0.3">
      <c r="E218" s="21"/>
      <c r="O218" s="47"/>
      <c r="R218" s="45"/>
    </row>
    <row r="219" spans="5:18" x14ac:dyDescent="0.3">
      <c r="E219" s="21"/>
      <c r="O219" s="47"/>
      <c r="Q219" s="46"/>
      <c r="R219" s="45"/>
    </row>
    <row r="220" spans="5:18" x14ac:dyDescent="0.3">
      <c r="E220" s="21"/>
      <c r="O220" s="47"/>
      <c r="R220" s="45"/>
    </row>
    <row r="221" spans="5:18" x14ac:dyDescent="0.3">
      <c r="E221" s="21"/>
      <c r="O221" s="47"/>
      <c r="Q221" s="46"/>
      <c r="R221" s="45"/>
    </row>
    <row r="222" spans="5:18" x14ac:dyDescent="0.3">
      <c r="E222" s="21"/>
      <c r="O222" s="47"/>
      <c r="R222" s="45"/>
    </row>
    <row r="223" spans="5:18" x14ac:dyDescent="0.3">
      <c r="E223" s="21"/>
      <c r="O223" s="47"/>
      <c r="Q223" s="46"/>
      <c r="R223" s="45"/>
    </row>
    <row r="224" spans="5:18" x14ac:dyDescent="0.3">
      <c r="E224" s="21"/>
      <c r="O224" s="47"/>
      <c r="R224" s="45"/>
    </row>
    <row r="225" spans="5:18" x14ac:dyDescent="0.3">
      <c r="E225" s="21"/>
      <c r="O225" s="47"/>
      <c r="Q225" s="46"/>
      <c r="R225" s="45"/>
    </row>
    <row r="226" spans="5:18" x14ac:dyDescent="0.3">
      <c r="E226" s="21"/>
      <c r="O226" s="47"/>
      <c r="R226" s="45"/>
    </row>
    <row r="227" spans="5:18" x14ac:dyDescent="0.3">
      <c r="E227" s="21"/>
      <c r="O227" s="47"/>
      <c r="Q227" s="46"/>
      <c r="R227" s="45"/>
    </row>
    <row r="228" spans="5:18" x14ac:dyDescent="0.3">
      <c r="E228" s="21"/>
      <c r="O228" s="47"/>
      <c r="R228" s="45"/>
    </row>
    <row r="229" spans="5:18" x14ac:dyDescent="0.3">
      <c r="E229" s="21"/>
      <c r="O229" s="47"/>
      <c r="Q229" s="46"/>
      <c r="R229" s="45"/>
    </row>
    <row r="230" spans="5:18" x14ac:dyDescent="0.3">
      <c r="E230" s="21"/>
      <c r="O230" s="47"/>
      <c r="R230" s="45"/>
    </row>
    <row r="231" spans="5:18" x14ac:dyDescent="0.3">
      <c r="E231" s="21"/>
      <c r="O231" s="47"/>
      <c r="Q231" s="46"/>
      <c r="R231" s="45"/>
    </row>
    <row r="232" spans="5:18" x14ac:dyDescent="0.3">
      <c r="E232" s="21"/>
      <c r="O232" s="47"/>
      <c r="R232" s="45"/>
    </row>
    <row r="233" spans="5:18" x14ac:dyDescent="0.3">
      <c r="E233" s="21"/>
      <c r="O233" s="47"/>
      <c r="Q233" s="46"/>
      <c r="R233" s="45"/>
    </row>
    <row r="234" spans="5:18" x14ac:dyDescent="0.3">
      <c r="E234" s="21"/>
      <c r="O234" s="47"/>
      <c r="R234" s="45"/>
    </row>
    <row r="235" spans="5:18" x14ac:dyDescent="0.3">
      <c r="E235" s="21"/>
      <c r="O235" s="47"/>
      <c r="Q235" s="46"/>
      <c r="R235" s="45"/>
    </row>
    <row r="236" spans="5:18" x14ac:dyDescent="0.3">
      <c r="E236" s="21"/>
      <c r="O236" s="47"/>
      <c r="R236" s="45"/>
    </row>
    <row r="237" spans="5:18" x14ac:dyDescent="0.3">
      <c r="E237" s="21"/>
      <c r="O237" s="47"/>
      <c r="Q237" s="46"/>
      <c r="R237" s="45"/>
    </row>
    <row r="238" spans="5:18" x14ac:dyDescent="0.3">
      <c r="E238" s="21"/>
      <c r="O238" s="47"/>
      <c r="R238" s="45"/>
    </row>
    <row r="239" spans="5:18" x14ac:dyDescent="0.3">
      <c r="E239" s="21"/>
      <c r="O239" s="47"/>
      <c r="Q239" s="46"/>
      <c r="R239" s="45"/>
    </row>
    <row r="240" spans="5:18" x14ac:dyDescent="0.3">
      <c r="E240" s="21"/>
      <c r="O240" s="47"/>
      <c r="R240" s="45"/>
    </row>
    <row r="241" spans="5:18" x14ac:dyDescent="0.3">
      <c r="E241" s="21"/>
      <c r="O241" s="47"/>
      <c r="Q241" s="46"/>
      <c r="R241" s="45"/>
    </row>
    <row r="242" spans="5:18" x14ac:dyDescent="0.3">
      <c r="E242" s="21"/>
      <c r="O242" s="47"/>
      <c r="R242" s="45"/>
    </row>
    <row r="243" spans="5:18" x14ac:dyDescent="0.3">
      <c r="E243" s="21"/>
      <c r="O243" s="47"/>
      <c r="Q243" s="46"/>
      <c r="R243" s="45"/>
    </row>
    <row r="244" spans="5:18" x14ac:dyDescent="0.3">
      <c r="E244" s="21"/>
      <c r="O244" s="47"/>
      <c r="R244" s="45"/>
    </row>
    <row r="245" spans="5:18" x14ac:dyDescent="0.3">
      <c r="E245" s="21"/>
      <c r="O245" s="47"/>
      <c r="Q245" s="46"/>
      <c r="R245" s="45"/>
    </row>
    <row r="246" spans="5:18" x14ac:dyDescent="0.3">
      <c r="E246" s="21"/>
      <c r="O246" s="47"/>
      <c r="R246" s="45"/>
    </row>
    <row r="247" spans="5:18" x14ac:dyDescent="0.3">
      <c r="E247" s="21"/>
      <c r="O247" s="47"/>
      <c r="Q247" s="46"/>
      <c r="R247" s="45"/>
    </row>
    <row r="248" spans="5:18" x14ac:dyDescent="0.3">
      <c r="E248" s="21"/>
      <c r="O248" s="47"/>
      <c r="R248" s="45"/>
    </row>
    <row r="249" spans="5:18" x14ac:dyDescent="0.3">
      <c r="E249" s="21"/>
      <c r="O249" s="47"/>
      <c r="Q249" s="46"/>
      <c r="R249" s="45"/>
    </row>
    <row r="250" spans="5:18" x14ac:dyDescent="0.3">
      <c r="E250" s="21"/>
      <c r="O250" s="47"/>
      <c r="R250" s="45"/>
    </row>
    <row r="251" spans="5:18" x14ac:dyDescent="0.3">
      <c r="E251" s="21"/>
      <c r="O251" s="47"/>
      <c r="Q251" s="46"/>
      <c r="R251" s="45"/>
    </row>
    <row r="252" spans="5:18" x14ac:dyDescent="0.3">
      <c r="E252" s="21"/>
      <c r="O252" s="47"/>
      <c r="R252" s="45"/>
    </row>
    <row r="253" spans="5:18" x14ac:dyDescent="0.3">
      <c r="E253" s="21"/>
      <c r="O253" s="47"/>
      <c r="Q253" s="46"/>
      <c r="R253" s="45"/>
    </row>
    <row r="254" spans="5:18" x14ac:dyDescent="0.3">
      <c r="E254" s="21"/>
      <c r="O254" s="47"/>
      <c r="R254" s="45"/>
    </row>
    <row r="255" spans="5:18" x14ac:dyDescent="0.3">
      <c r="E255" s="21"/>
      <c r="O255" s="47"/>
      <c r="Q255" s="46"/>
      <c r="R255" s="45"/>
    </row>
    <row r="256" spans="5:18" x14ac:dyDescent="0.3">
      <c r="E256" s="21"/>
      <c r="O256" s="47"/>
      <c r="R256" s="45"/>
    </row>
    <row r="257" spans="5:18" x14ac:dyDescent="0.3">
      <c r="E257" s="21"/>
      <c r="O257" s="47"/>
      <c r="Q257" s="46"/>
      <c r="R257" s="45"/>
    </row>
    <row r="258" spans="5:18" x14ac:dyDescent="0.3">
      <c r="E258" s="21"/>
      <c r="O258" s="47"/>
      <c r="R258" s="45"/>
    </row>
    <row r="259" spans="5:18" x14ac:dyDescent="0.3">
      <c r="E259" s="21"/>
      <c r="O259" s="47"/>
      <c r="Q259" s="46"/>
      <c r="R259" s="45"/>
    </row>
    <row r="260" spans="5:18" x14ac:dyDescent="0.3">
      <c r="E260" s="21"/>
      <c r="O260" s="47"/>
      <c r="R260" s="45"/>
    </row>
    <row r="261" spans="5:18" x14ac:dyDescent="0.3">
      <c r="E261" s="21"/>
      <c r="O261" s="47"/>
      <c r="Q261" s="46"/>
      <c r="R261" s="45"/>
    </row>
    <row r="262" spans="5:18" x14ac:dyDescent="0.3">
      <c r="E262" s="21"/>
      <c r="O262" s="47"/>
      <c r="R262" s="45"/>
    </row>
    <row r="263" spans="5:18" x14ac:dyDescent="0.3">
      <c r="E263" s="21"/>
      <c r="O263" s="47"/>
      <c r="Q263" s="46"/>
      <c r="R263" s="45"/>
    </row>
    <row r="264" spans="5:18" x14ac:dyDescent="0.3">
      <c r="E264" s="21"/>
      <c r="O264" s="47"/>
      <c r="R264" s="45"/>
    </row>
    <row r="265" spans="5:18" x14ac:dyDescent="0.3">
      <c r="E265" s="21"/>
      <c r="O265" s="47"/>
      <c r="Q265" s="46"/>
      <c r="R265" s="45"/>
    </row>
    <row r="266" spans="5:18" x14ac:dyDescent="0.3">
      <c r="E266" s="21"/>
      <c r="O266" s="47"/>
      <c r="R266" s="45"/>
    </row>
    <row r="267" spans="5:18" x14ac:dyDescent="0.3">
      <c r="E267" s="21"/>
      <c r="O267" s="47"/>
      <c r="Q267" s="46"/>
      <c r="R267" s="45"/>
    </row>
    <row r="268" spans="5:18" x14ac:dyDescent="0.3">
      <c r="E268" s="21"/>
      <c r="O268" s="47"/>
      <c r="R268" s="45"/>
    </row>
    <row r="269" spans="5:18" x14ac:dyDescent="0.3">
      <c r="E269" s="21"/>
      <c r="O269" s="47"/>
      <c r="Q269" s="46"/>
      <c r="R269" s="45"/>
    </row>
    <row r="270" spans="5:18" x14ac:dyDescent="0.3">
      <c r="E270" s="21"/>
      <c r="O270" s="47"/>
      <c r="R270" s="45"/>
    </row>
    <row r="271" spans="5:18" x14ac:dyDescent="0.3">
      <c r="E271" s="21"/>
      <c r="O271" s="47"/>
      <c r="Q271" s="46"/>
      <c r="R271" s="45"/>
    </row>
    <row r="272" spans="5:18" x14ac:dyDescent="0.3">
      <c r="E272" s="21"/>
      <c r="O272" s="47"/>
      <c r="R272" s="45"/>
    </row>
    <row r="273" spans="5:18" x14ac:dyDescent="0.3">
      <c r="E273" s="21"/>
      <c r="O273" s="47"/>
      <c r="Q273" s="46"/>
      <c r="R273" s="45"/>
    </row>
    <row r="274" spans="5:18" x14ac:dyDescent="0.3">
      <c r="E274" s="21"/>
      <c r="O274" s="47"/>
      <c r="R274" s="45"/>
    </row>
    <row r="275" spans="5:18" x14ac:dyDescent="0.3">
      <c r="E275" s="21"/>
      <c r="O275" s="47"/>
      <c r="Q275" s="46"/>
      <c r="R275" s="45"/>
    </row>
    <row r="276" spans="5:18" x14ac:dyDescent="0.3">
      <c r="E276" s="21"/>
      <c r="O276" s="47"/>
      <c r="R276" s="45"/>
    </row>
    <row r="277" spans="5:18" x14ac:dyDescent="0.3">
      <c r="E277" s="21"/>
      <c r="O277" s="47"/>
      <c r="Q277" s="46"/>
      <c r="R277" s="45"/>
    </row>
    <row r="278" spans="5:18" x14ac:dyDescent="0.3">
      <c r="E278" s="21"/>
      <c r="O278" s="47"/>
      <c r="R278" s="45"/>
    </row>
    <row r="279" spans="5:18" x14ac:dyDescent="0.3">
      <c r="E279" s="21"/>
      <c r="O279" s="47"/>
      <c r="Q279" s="46"/>
      <c r="R279" s="45"/>
    </row>
    <row r="280" spans="5:18" x14ac:dyDescent="0.3">
      <c r="E280" s="21"/>
      <c r="O280" s="47"/>
      <c r="R280" s="45"/>
    </row>
    <row r="281" spans="5:18" x14ac:dyDescent="0.3">
      <c r="E281" s="21"/>
      <c r="O281" s="47"/>
      <c r="Q281" s="46"/>
      <c r="R281" s="45"/>
    </row>
    <row r="282" spans="5:18" x14ac:dyDescent="0.3">
      <c r="E282" s="21"/>
      <c r="O282" s="47"/>
      <c r="R282" s="45"/>
    </row>
    <row r="283" spans="5:18" x14ac:dyDescent="0.3">
      <c r="E283" s="21"/>
      <c r="O283" s="47"/>
      <c r="Q283" s="46"/>
      <c r="R283" s="45"/>
    </row>
    <row r="284" spans="5:18" x14ac:dyDescent="0.3">
      <c r="E284" s="21"/>
      <c r="O284" s="47"/>
      <c r="R284" s="45"/>
    </row>
    <row r="285" spans="5:18" x14ac:dyDescent="0.3">
      <c r="E285" s="21"/>
      <c r="O285" s="47"/>
      <c r="Q285" s="46"/>
      <c r="R285" s="45"/>
    </row>
    <row r="286" spans="5:18" x14ac:dyDescent="0.3">
      <c r="E286" s="21"/>
      <c r="O286" s="47"/>
      <c r="R286" s="45"/>
    </row>
    <row r="287" spans="5:18" x14ac:dyDescent="0.3">
      <c r="E287" s="21"/>
      <c r="O287" s="47"/>
      <c r="Q287" s="46"/>
      <c r="R287" s="45"/>
    </row>
    <row r="288" spans="5:18" x14ac:dyDescent="0.3">
      <c r="E288" s="21"/>
      <c r="O288" s="47"/>
      <c r="R288" s="45"/>
    </row>
    <row r="289" spans="5:18" x14ac:dyDescent="0.3">
      <c r="E289" s="21"/>
      <c r="O289" s="47"/>
      <c r="Q289" s="46"/>
      <c r="R289" s="45"/>
    </row>
    <row r="290" spans="5:18" x14ac:dyDescent="0.3">
      <c r="E290" s="21"/>
      <c r="O290" s="47"/>
      <c r="R290" s="45"/>
    </row>
    <row r="291" spans="5:18" x14ac:dyDescent="0.3">
      <c r="E291" s="21"/>
      <c r="O291" s="47"/>
      <c r="Q291" s="46"/>
      <c r="R291" s="45"/>
    </row>
    <row r="292" spans="5:18" x14ac:dyDescent="0.3">
      <c r="E292" s="21"/>
      <c r="O292" s="47"/>
      <c r="R292" s="45"/>
    </row>
    <row r="293" spans="5:18" x14ac:dyDescent="0.3">
      <c r="E293" s="21"/>
      <c r="O293" s="47"/>
      <c r="Q293" s="46"/>
      <c r="R293" s="45"/>
    </row>
    <row r="294" spans="5:18" x14ac:dyDescent="0.3">
      <c r="E294" s="21"/>
      <c r="O294" s="47"/>
      <c r="R294" s="45"/>
    </row>
    <row r="295" spans="5:18" x14ac:dyDescent="0.3">
      <c r="E295" s="21"/>
      <c r="O295" s="47"/>
      <c r="Q295" s="46"/>
      <c r="R295" s="45"/>
    </row>
    <row r="296" spans="5:18" x14ac:dyDescent="0.3">
      <c r="E296" s="21"/>
      <c r="O296" s="47"/>
      <c r="R296" s="45"/>
    </row>
    <row r="297" spans="5:18" x14ac:dyDescent="0.3">
      <c r="E297" s="21"/>
      <c r="O297" s="47"/>
      <c r="Q297" s="46"/>
      <c r="R297" s="45"/>
    </row>
    <row r="298" spans="5:18" x14ac:dyDescent="0.3">
      <c r="E298" s="21"/>
      <c r="O298" s="47"/>
      <c r="R298" s="45"/>
    </row>
    <row r="299" spans="5:18" x14ac:dyDescent="0.3">
      <c r="E299" s="21"/>
      <c r="O299" s="47"/>
      <c r="Q299" s="46"/>
      <c r="R299" s="45"/>
    </row>
    <row r="300" spans="5:18" x14ac:dyDescent="0.3">
      <c r="E300" s="21"/>
      <c r="O300" s="47"/>
      <c r="R300" s="45"/>
    </row>
    <row r="301" spans="5:18" x14ac:dyDescent="0.3">
      <c r="E301" s="21"/>
      <c r="O301" s="47"/>
      <c r="Q301" s="46"/>
      <c r="R301" s="45"/>
    </row>
    <row r="302" spans="5:18" x14ac:dyDescent="0.3">
      <c r="E302" s="21"/>
      <c r="O302" s="47"/>
      <c r="R302" s="45"/>
    </row>
    <row r="303" spans="5:18" x14ac:dyDescent="0.3">
      <c r="E303" s="21"/>
      <c r="O303" s="47"/>
      <c r="Q303" s="46"/>
      <c r="R303" s="45"/>
    </row>
    <row r="304" spans="5:18" x14ac:dyDescent="0.3">
      <c r="E304" s="21"/>
      <c r="O304" s="47"/>
      <c r="R304" s="45"/>
    </row>
    <row r="305" spans="5:18" x14ac:dyDescent="0.3">
      <c r="E305" s="21"/>
      <c r="O305" s="47"/>
      <c r="Q305" s="46"/>
      <c r="R305" s="45"/>
    </row>
    <row r="306" spans="5:18" x14ac:dyDescent="0.3">
      <c r="E306" s="21"/>
      <c r="O306" s="47"/>
      <c r="R306" s="45"/>
    </row>
    <row r="307" spans="5:18" x14ac:dyDescent="0.3">
      <c r="E307" s="21"/>
      <c r="O307" s="47"/>
      <c r="Q307" s="46"/>
      <c r="R307" s="45"/>
    </row>
    <row r="308" spans="5:18" x14ac:dyDescent="0.3">
      <c r="E308" s="21"/>
      <c r="O308" s="47"/>
      <c r="R308" s="45"/>
    </row>
    <row r="309" spans="5:18" x14ac:dyDescent="0.3">
      <c r="E309" s="21"/>
      <c r="O309" s="47"/>
      <c r="Q309" s="46"/>
      <c r="R309" s="45"/>
    </row>
    <row r="310" spans="5:18" x14ac:dyDescent="0.3">
      <c r="E310" s="21"/>
      <c r="O310" s="47"/>
      <c r="R310" s="45"/>
    </row>
    <row r="311" spans="5:18" x14ac:dyDescent="0.3">
      <c r="E311" s="21"/>
      <c r="O311" s="47"/>
      <c r="Q311" s="46"/>
      <c r="R311" s="45"/>
    </row>
    <row r="312" spans="5:18" x14ac:dyDescent="0.3">
      <c r="E312" s="21"/>
      <c r="O312" s="47"/>
      <c r="R312" s="45"/>
    </row>
    <row r="313" spans="5:18" x14ac:dyDescent="0.3">
      <c r="E313" s="21"/>
      <c r="O313" s="47"/>
      <c r="Q313" s="46"/>
      <c r="R313" s="45"/>
    </row>
    <row r="314" spans="5:18" x14ac:dyDescent="0.3">
      <c r="E314" s="21"/>
      <c r="O314" s="47"/>
      <c r="R314" s="45"/>
    </row>
    <row r="315" spans="5:18" x14ac:dyDescent="0.3">
      <c r="E315" s="21"/>
      <c r="O315" s="47"/>
      <c r="Q315" s="46"/>
      <c r="R315" s="45"/>
    </row>
    <row r="316" spans="5:18" x14ac:dyDescent="0.3">
      <c r="E316" s="21"/>
      <c r="O316" s="47"/>
      <c r="R316" s="45"/>
    </row>
    <row r="317" spans="5:18" x14ac:dyDescent="0.3">
      <c r="E317" s="21"/>
      <c r="O317" s="47"/>
      <c r="Q317" s="46"/>
      <c r="R317" s="45"/>
    </row>
    <row r="318" spans="5:18" x14ac:dyDescent="0.3">
      <c r="E318" s="21"/>
      <c r="O318" s="47"/>
      <c r="R318" s="45"/>
    </row>
    <row r="319" spans="5:18" x14ac:dyDescent="0.3">
      <c r="E319" s="21"/>
      <c r="O319" s="47"/>
      <c r="Q319" s="46"/>
      <c r="R319" s="45"/>
    </row>
    <row r="320" spans="5:18" x14ac:dyDescent="0.3">
      <c r="E320" s="21"/>
      <c r="O320" s="47"/>
      <c r="R320" s="45"/>
    </row>
    <row r="321" spans="5:18" x14ac:dyDescent="0.3">
      <c r="E321" s="21"/>
      <c r="O321" s="47"/>
      <c r="Q321" s="46"/>
      <c r="R321" s="45"/>
    </row>
    <row r="322" spans="5:18" x14ac:dyDescent="0.3">
      <c r="E322" s="21"/>
      <c r="O322" s="47"/>
      <c r="R322" s="45"/>
    </row>
    <row r="323" spans="5:18" x14ac:dyDescent="0.3">
      <c r="E323" s="21"/>
      <c r="O323" s="47"/>
      <c r="Q323" s="46"/>
      <c r="R323" s="45"/>
    </row>
    <row r="324" spans="5:18" x14ac:dyDescent="0.3">
      <c r="E324" s="21"/>
      <c r="O324" s="47"/>
      <c r="R324" s="45"/>
    </row>
    <row r="325" spans="5:18" x14ac:dyDescent="0.3">
      <c r="E325" s="21"/>
      <c r="O325" s="47"/>
      <c r="Q325" s="46"/>
      <c r="R325" s="45"/>
    </row>
    <row r="326" spans="5:18" x14ac:dyDescent="0.3">
      <c r="E326" s="21"/>
      <c r="O326" s="47"/>
      <c r="R326" s="45"/>
    </row>
    <row r="327" spans="5:18" x14ac:dyDescent="0.3">
      <c r="E327" s="21"/>
      <c r="O327" s="47"/>
      <c r="Q327" s="46"/>
      <c r="R327" s="45"/>
    </row>
    <row r="328" spans="5:18" x14ac:dyDescent="0.3">
      <c r="E328" s="21"/>
      <c r="O328" s="47"/>
      <c r="R328" s="45"/>
    </row>
    <row r="329" spans="5:18" x14ac:dyDescent="0.3">
      <c r="E329" s="21"/>
      <c r="O329" s="47"/>
      <c r="Q329" s="46"/>
      <c r="R329" s="45"/>
    </row>
    <row r="330" spans="5:18" x14ac:dyDescent="0.3">
      <c r="E330" s="21"/>
      <c r="O330" s="47"/>
      <c r="R330" s="45"/>
    </row>
    <row r="331" spans="5:18" x14ac:dyDescent="0.3">
      <c r="E331" s="21"/>
      <c r="O331" s="47"/>
      <c r="Q331" s="46"/>
      <c r="R331" s="45"/>
    </row>
    <row r="332" spans="5:18" x14ac:dyDescent="0.3">
      <c r="E332" s="21"/>
      <c r="O332" s="47"/>
      <c r="R332" s="45"/>
    </row>
    <row r="333" spans="5:18" x14ac:dyDescent="0.3">
      <c r="E333" s="21"/>
      <c r="O333" s="47"/>
      <c r="Q333" s="46"/>
      <c r="R333" s="45"/>
    </row>
    <row r="334" spans="5:18" x14ac:dyDescent="0.3">
      <c r="E334" s="21"/>
      <c r="O334" s="47"/>
      <c r="R334" s="45"/>
    </row>
    <row r="335" spans="5:18" x14ac:dyDescent="0.3">
      <c r="E335" s="21"/>
      <c r="O335" s="47"/>
      <c r="Q335" s="46"/>
      <c r="R335" s="45"/>
    </row>
    <row r="336" spans="5:18" x14ac:dyDescent="0.3">
      <c r="E336" s="21"/>
      <c r="O336" s="47"/>
      <c r="R336" s="45"/>
    </row>
    <row r="337" spans="5:18" x14ac:dyDescent="0.3">
      <c r="E337" s="21"/>
      <c r="O337" s="47"/>
      <c r="Q337" s="46"/>
      <c r="R337" s="45"/>
    </row>
    <row r="338" spans="5:18" x14ac:dyDescent="0.3">
      <c r="E338" s="21"/>
      <c r="O338" s="47"/>
      <c r="R338" s="45"/>
    </row>
    <row r="339" spans="5:18" x14ac:dyDescent="0.3">
      <c r="E339" s="21"/>
      <c r="O339" s="47"/>
      <c r="Q339" s="46"/>
      <c r="R339" s="45"/>
    </row>
    <row r="340" spans="5:18" x14ac:dyDescent="0.3">
      <c r="E340" s="21"/>
      <c r="O340" s="47"/>
      <c r="R340" s="45"/>
    </row>
    <row r="341" spans="5:18" x14ac:dyDescent="0.3">
      <c r="E341" s="21"/>
      <c r="O341" s="47"/>
      <c r="Q341" s="46"/>
      <c r="R341" s="45"/>
    </row>
    <row r="342" spans="5:18" x14ac:dyDescent="0.3">
      <c r="E342" s="21"/>
      <c r="O342" s="47"/>
      <c r="R342" s="45"/>
    </row>
    <row r="343" spans="5:18" x14ac:dyDescent="0.3">
      <c r="E343" s="21"/>
      <c r="O343" s="47"/>
      <c r="Q343" s="46"/>
      <c r="R343" s="45"/>
    </row>
    <row r="344" spans="5:18" x14ac:dyDescent="0.3">
      <c r="E344" s="21"/>
      <c r="O344" s="47"/>
      <c r="R344" s="45"/>
    </row>
    <row r="345" spans="5:18" x14ac:dyDescent="0.3">
      <c r="E345" s="21"/>
      <c r="O345" s="47"/>
      <c r="Q345" s="46"/>
      <c r="R345" s="45"/>
    </row>
    <row r="346" spans="5:18" x14ac:dyDescent="0.3">
      <c r="E346" s="21"/>
      <c r="O346" s="47"/>
      <c r="R346" s="45"/>
    </row>
    <row r="347" spans="5:18" x14ac:dyDescent="0.3">
      <c r="E347" s="21"/>
      <c r="O347" s="47"/>
      <c r="Q347" s="46"/>
      <c r="R347" s="45"/>
    </row>
    <row r="348" spans="5:18" x14ac:dyDescent="0.3">
      <c r="E348" s="21"/>
      <c r="O348" s="47"/>
      <c r="R348" s="45"/>
    </row>
    <row r="349" spans="5:18" x14ac:dyDescent="0.3">
      <c r="E349" s="21"/>
      <c r="O349" s="47"/>
      <c r="Q349" s="46"/>
      <c r="R349" s="45"/>
    </row>
    <row r="350" spans="5:18" x14ac:dyDescent="0.3">
      <c r="E350" s="21"/>
      <c r="O350" s="47"/>
      <c r="R350" s="45"/>
    </row>
    <row r="351" spans="5:18" x14ac:dyDescent="0.3">
      <c r="E351" s="21"/>
      <c r="O351" s="47"/>
      <c r="Q351" s="46"/>
      <c r="R351" s="45"/>
    </row>
    <row r="352" spans="5:18" x14ac:dyDescent="0.3">
      <c r="E352" s="21"/>
      <c r="O352" s="47"/>
      <c r="R352" s="45"/>
    </row>
    <row r="353" spans="5:18" x14ac:dyDescent="0.3">
      <c r="E353" s="21"/>
      <c r="O353" s="47"/>
      <c r="Q353" s="46"/>
      <c r="R353" s="45"/>
    </row>
    <row r="354" spans="5:18" x14ac:dyDescent="0.3">
      <c r="E354" s="21"/>
      <c r="O354" s="47"/>
      <c r="R354" s="45"/>
    </row>
    <row r="355" spans="5:18" x14ac:dyDescent="0.3">
      <c r="E355" s="21"/>
      <c r="O355" s="47"/>
      <c r="Q355" s="46"/>
      <c r="R355" s="45"/>
    </row>
    <row r="356" spans="5:18" x14ac:dyDescent="0.3">
      <c r="E356" s="21"/>
      <c r="O356" s="47"/>
      <c r="R356" s="45"/>
    </row>
    <row r="357" spans="5:18" x14ac:dyDescent="0.3">
      <c r="E357" s="21"/>
      <c r="O357" s="47"/>
      <c r="Q357" s="46"/>
      <c r="R357" s="45"/>
    </row>
    <row r="358" spans="5:18" x14ac:dyDescent="0.3">
      <c r="E358" s="21"/>
      <c r="O358" s="47"/>
      <c r="R358" s="45"/>
    </row>
    <row r="359" spans="5:18" x14ac:dyDescent="0.3">
      <c r="E359" s="21"/>
      <c r="O359" s="47"/>
      <c r="Q359" s="46"/>
      <c r="R359" s="45"/>
    </row>
    <row r="360" spans="5:18" x14ac:dyDescent="0.3">
      <c r="E360" s="21"/>
      <c r="O360" s="47"/>
      <c r="R360" s="45"/>
    </row>
    <row r="361" spans="5:18" x14ac:dyDescent="0.3">
      <c r="E361" s="21"/>
      <c r="O361" s="47"/>
      <c r="Q361" s="46"/>
      <c r="R361" s="45"/>
    </row>
    <row r="362" spans="5:18" x14ac:dyDescent="0.3">
      <c r="E362" s="21"/>
      <c r="O362" s="47"/>
      <c r="R362" s="45"/>
    </row>
    <row r="363" spans="5:18" x14ac:dyDescent="0.3">
      <c r="E363" s="21"/>
      <c r="O363" s="47"/>
      <c r="Q363" s="46"/>
      <c r="R363" s="45"/>
    </row>
    <row r="364" spans="5:18" x14ac:dyDescent="0.3">
      <c r="E364" s="21"/>
      <c r="O364" s="47"/>
      <c r="R364" s="45"/>
    </row>
    <row r="365" spans="5:18" x14ac:dyDescent="0.3">
      <c r="E365" s="21"/>
      <c r="O365" s="47"/>
      <c r="Q365" s="46"/>
      <c r="R365" s="45"/>
    </row>
    <row r="366" spans="5:18" x14ac:dyDescent="0.3">
      <c r="E366" s="21"/>
      <c r="O366" s="47"/>
      <c r="R366" s="45"/>
    </row>
    <row r="367" spans="5:18" x14ac:dyDescent="0.3">
      <c r="E367" s="21"/>
      <c r="O367" s="47"/>
      <c r="Q367" s="46"/>
      <c r="R367" s="45"/>
    </row>
    <row r="368" spans="5:18" x14ac:dyDescent="0.3">
      <c r="E368" s="21"/>
      <c r="O368" s="47"/>
      <c r="R368" s="45"/>
    </row>
    <row r="369" spans="5:18" x14ac:dyDescent="0.3">
      <c r="E369" s="21"/>
      <c r="O369" s="47"/>
      <c r="Q369" s="46"/>
      <c r="R369" s="45"/>
    </row>
    <row r="370" spans="5:18" x14ac:dyDescent="0.3">
      <c r="E370" s="21"/>
      <c r="O370" s="47"/>
      <c r="R370" s="45"/>
    </row>
    <row r="371" spans="5:18" x14ac:dyDescent="0.3">
      <c r="E371" s="21"/>
      <c r="O371" s="47"/>
      <c r="Q371" s="46"/>
      <c r="R371" s="45"/>
    </row>
    <row r="372" spans="5:18" x14ac:dyDescent="0.3">
      <c r="E372" s="21"/>
      <c r="O372" s="47"/>
      <c r="R372" s="45"/>
    </row>
    <row r="373" spans="5:18" x14ac:dyDescent="0.3">
      <c r="E373" s="21"/>
      <c r="O373" s="47"/>
      <c r="Q373" s="46"/>
      <c r="R373" s="45"/>
    </row>
    <row r="374" spans="5:18" x14ac:dyDescent="0.3">
      <c r="E374" s="21"/>
      <c r="O374" s="47"/>
      <c r="R374" s="45"/>
    </row>
    <row r="375" spans="5:18" x14ac:dyDescent="0.3">
      <c r="E375" s="21"/>
      <c r="O375" s="47"/>
      <c r="Q375" s="46"/>
      <c r="R375" s="45"/>
    </row>
    <row r="376" spans="5:18" x14ac:dyDescent="0.3">
      <c r="E376" s="21"/>
      <c r="O376" s="47"/>
      <c r="R376" s="45"/>
    </row>
    <row r="377" spans="5:18" x14ac:dyDescent="0.3">
      <c r="E377" s="21"/>
      <c r="O377" s="47"/>
      <c r="Q377" s="46"/>
      <c r="R377" s="45"/>
    </row>
    <row r="378" spans="5:18" x14ac:dyDescent="0.3">
      <c r="E378" s="21"/>
      <c r="O378" s="47"/>
      <c r="R378" s="45"/>
    </row>
    <row r="379" spans="5:18" x14ac:dyDescent="0.3">
      <c r="E379" s="21"/>
      <c r="O379" s="47"/>
      <c r="Q379" s="46"/>
      <c r="R379" s="45"/>
    </row>
    <row r="380" spans="5:18" x14ac:dyDescent="0.3">
      <c r="E380" s="21"/>
      <c r="O380" s="47"/>
      <c r="R380" s="45"/>
    </row>
    <row r="381" spans="5:18" x14ac:dyDescent="0.3">
      <c r="E381" s="21"/>
      <c r="O381" s="47"/>
      <c r="Q381" s="46"/>
      <c r="R381" s="45"/>
    </row>
    <row r="382" spans="5:18" x14ac:dyDescent="0.3">
      <c r="E382" s="21"/>
      <c r="O382" s="47"/>
      <c r="R382" s="45"/>
    </row>
    <row r="383" spans="5:18" x14ac:dyDescent="0.3">
      <c r="E383" s="21"/>
      <c r="O383" s="47"/>
      <c r="Q383" s="46"/>
      <c r="R383" s="45"/>
    </row>
    <row r="384" spans="5:18" x14ac:dyDescent="0.3">
      <c r="E384" s="21"/>
      <c r="O384" s="47"/>
      <c r="R384" s="45"/>
    </row>
    <row r="385" spans="5:18" x14ac:dyDescent="0.3">
      <c r="E385" s="21"/>
      <c r="O385" s="47"/>
      <c r="Q385" s="46"/>
      <c r="R385" s="45"/>
    </row>
    <row r="386" spans="5:18" x14ac:dyDescent="0.3">
      <c r="E386" s="21"/>
      <c r="O386" s="47"/>
      <c r="R386" s="45"/>
    </row>
    <row r="387" spans="5:18" x14ac:dyDescent="0.3">
      <c r="E387" s="21"/>
      <c r="O387" s="47"/>
      <c r="Q387" s="46"/>
      <c r="R387" s="45"/>
    </row>
    <row r="388" spans="5:18" x14ac:dyDescent="0.3">
      <c r="E388" s="21"/>
      <c r="O388" s="47"/>
      <c r="R388" s="45"/>
    </row>
    <row r="389" spans="5:18" x14ac:dyDescent="0.3">
      <c r="E389" s="21"/>
      <c r="O389" s="47"/>
      <c r="Q389" s="46"/>
      <c r="R389" s="45"/>
    </row>
    <row r="390" spans="5:18" x14ac:dyDescent="0.3">
      <c r="E390" s="21"/>
      <c r="O390" s="47"/>
      <c r="R390" s="45"/>
    </row>
    <row r="391" spans="5:18" x14ac:dyDescent="0.3">
      <c r="E391" s="21"/>
      <c r="O391" s="47"/>
      <c r="Q391" s="46"/>
      <c r="R391" s="45"/>
    </row>
    <row r="392" spans="5:18" x14ac:dyDescent="0.3">
      <c r="E392" s="21"/>
      <c r="O392" s="47"/>
      <c r="R392" s="45"/>
    </row>
    <row r="393" spans="5:18" x14ac:dyDescent="0.3">
      <c r="E393" s="21"/>
      <c r="O393" s="47"/>
      <c r="Q393" s="46"/>
      <c r="R393" s="45"/>
    </row>
    <row r="394" spans="5:18" x14ac:dyDescent="0.3">
      <c r="E394" s="21"/>
      <c r="O394" s="47"/>
      <c r="R394" s="45"/>
    </row>
    <row r="395" spans="5:18" x14ac:dyDescent="0.3">
      <c r="E395" s="21"/>
      <c r="O395" s="47"/>
      <c r="Q395" s="46"/>
      <c r="R395" s="45"/>
    </row>
    <row r="396" spans="5:18" x14ac:dyDescent="0.3">
      <c r="E396" s="21"/>
      <c r="O396" s="47"/>
      <c r="R396" s="45"/>
    </row>
    <row r="397" spans="5:18" x14ac:dyDescent="0.3">
      <c r="E397" s="21"/>
      <c r="O397" s="47"/>
      <c r="Q397" s="46"/>
      <c r="R397" s="45"/>
    </row>
    <row r="398" spans="5:18" x14ac:dyDescent="0.3">
      <c r="E398" s="21"/>
      <c r="O398" s="47"/>
      <c r="R398" s="45"/>
    </row>
    <row r="399" spans="5:18" x14ac:dyDescent="0.3">
      <c r="E399" s="21"/>
      <c r="O399" s="47"/>
      <c r="Q399" s="46"/>
      <c r="R399" s="45"/>
    </row>
    <row r="400" spans="5:18" x14ac:dyDescent="0.3">
      <c r="E400" s="21"/>
      <c r="O400" s="47"/>
      <c r="R400" s="45"/>
    </row>
    <row r="401" spans="5:18" x14ac:dyDescent="0.3">
      <c r="E401" s="21"/>
      <c r="O401" s="47"/>
      <c r="Q401" s="46"/>
      <c r="R401" s="45"/>
    </row>
    <row r="402" spans="5:18" x14ac:dyDescent="0.3">
      <c r="E402" s="21"/>
      <c r="O402" s="47"/>
      <c r="R402" s="45"/>
    </row>
    <row r="403" spans="5:18" x14ac:dyDescent="0.3">
      <c r="E403" s="21"/>
      <c r="O403" s="47"/>
      <c r="Q403" s="46"/>
      <c r="R403" s="45"/>
    </row>
    <row r="404" spans="5:18" x14ac:dyDescent="0.3">
      <c r="E404" s="21"/>
      <c r="O404" s="47"/>
      <c r="R404" s="45"/>
    </row>
    <row r="405" spans="5:18" x14ac:dyDescent="0.3">
      <c r="E405" s="21"/>
      <c r="O405" s="47"/>
      <c r="Q405" s="46"/>
      <c r="R405" s="45"/>
    </row>
    <row r="406" spans="5:18" x14ac:dyDescent="0.3">
      <c r="E406" s="21"/>
      <c r="O406" s="47"/>
      <c r="R406" s="45"/>
    </row>
    <row r="407" spans="5:18" x14ac:dyDescent="0.3">
      <c r="E407" s="21"/>
      <c r="O407" s="47"/>
      <c r="Q407" s="46"/>
      <c r="R407" s="45"/>
    </row>
    <row r="408" spans="5:18" x14ac:dyDescent="0.3">
      <c r="E408" s="21"/>
      <c r="O408" s="47"/>
      <c r="R408" s="45"/>
    </row>
    <row r="409" spans="5:18" x14ac:dyDescent="0.3">
      <c r="E409" s="21"/>
      <c r="O409" s="47"/>
      <c r="Q409" s="46"/>
      <c r="R409" s="45"/>
    </row>
    <row r="410" spans="5:18" x14ac:dyDescent="0.3">
      <c r="E410" s="21"/>
      <c r="O410" s="47"/>
      <c r="R410" s="45"/>
    </row>
    <row r="411" spans="5:18" x14ac:dyDescent="0.3">
      <c r="E411" s="21"/>
      <c r="O411" s="47"/>
      <c r="Q411" s="46"/>
      <c r="R411" s="45"/>
    </row>
    <row r="412" spans="5:18" x14ac:dyDescent="0.3">
      <c r="E412" s="21"/>
      <c r="O412" s="47"/>
      <c r="R412" s="45"/>
    </row>
    <row r="413" spans="5:18" x14ac:dyDescent="0.3">
      <c r="E413" s="21"/>
      <c r="O413" s="47"/>
      <c r="Q413" s="46"/>
      <c r="R413" s="45"/>
    </row>
    <row r="414" spans="5:18" x14ac:dyDescent="0.3">
      <c r="E414" s="21"/>
      <c r="O414" s="47"/>
      <c r="R414" s="45"/>
    </row>
    <row r="415" spans="5:18" x14ac:dyDescent="0.3">
      <c r="E415" s="21"/>
      <c r="O415" s="47"/>
      <c r="Q415" s="46"/>
      <c r="R415" s="45"/>
    </row>
    <row r="416" spans="5:18" x14ac:dyDescent="0.3">
      <c r="E416" s="21"/>
      <c r="O416" s="47"/>
      <c r="R416" s="45"/>
    </row>
    <row r="417" spans="5:18" x14ac:dyDescent="0.3">
      <c r="E417" s="21"/>
      <c r="O417" s="47"/>
      <c r="Q417" s="46"/>
      <c r="R417" s="45"/>
    </row>
    <row r="418" spans="5:18" x14ac:dyDescent="0.3">
      <c r="E418" s="21"/>
      <c r="O418" s="47"/>
      <c r="R418" s="45"/>
    </row>
    <row r="419" spans="5:18" x14ac:dyDescent="0.3">
      <c r="E419" s="21"/>
      <c r="O419" s="47"/>
      <c r="Q419" s="46"/>
      <c r="R419" s="45"/>
    </row>
    <row r="420" spans="5:18" x14ac:dyDescent="0.3">
      <c r="E420" s="21"/>
      <c r="O420" s="47"/>
      <c r="R420" s="45"/>
    </row>
    <row r="421" spans="5:18" x14ac:dyDescent="0.3">
      <c r="E421" s="21"/>
      <c r="O421" s="47"/>
      <c r="Q421" s="46"/>
      <c r="R421" s="45"/>
    </row>
    <row r="422" spans="5:18" x14ac:dyDescent="0.3">
      <c r="E422" s="21"/>
      <c r="O422" s="47"/>
      <c r="R422" s="45"/>
    </row>
    <row r="423" spans="5:18" x14ac:dyDescent="0.3">
      <c r="E423" s="21"/>
      <c r="O423" s="47"/>
      <c r="Q423" s="46"/>
      <c r="R423" s="45"/>
    </row>
    <row r="424" spans="5:18" x14ac:dyDescent="0.3">
      <c r="E424" s="21"/>
      <c r="O424" s="47"/>
      <c r="R424" s="45"/>
    </row>
    <row r="425" spans="5:18" x14ac:dyDescent="0.3">
      <c r="E425" s="21"/>
      <c r="O425" s="47"/>
      <c r="Q425" s="46"/>
      <c r="R425" s="45"/>
    </row>
    <row r="426" spans="5:18" x14ac:dyDescent="0.3">
      <c r="E426" s="21"/>
      <c r="O426" s="47"/>
      <c r="R426" s="45"/>
    </row>
    <row r="427" spans="5:18" x14ac:dyDescent="0.3">
      <c r="E427" s="21"/>
      <c r="O427" s="47"/>
      <c r="Q427" s="46"/>
      <c r="R427" s="45"/>
    </row>
    <row r="428" spans="5:18" x14ac:dyDescent="0.3">
      <c r="E428" s="21"/>
      <c r="O428" s="47"/>
      <c r="R428" s="45"/>
    </row>
    <row r="429" spans="5:18" x14ac:dyDescent="0.3">
      <c r="E429" s="21"/>
      <c r="O429" s="47"/>
      <c r="Q429" s="46"/>
      <c r="R429" s="45"/>
    </row>
    <row r="430" spans="5:18" x14ac:dyDescent="0.3">
      <c r="E430" s="21"/>
      <c r="O430" s="47"/>
      <c r="R430" s="45"/>
    </row>
    <row r="431" spans="5:18" x14ac:dyDescent="0.3">
      <c r="E431" s="21"/>
      <c r="O431" s="47"/>
      <c r="Q431" s="46"/>
      <c r="R431" s="45"/>
    </row>
    <row r="432" spans="5:18" x14ac:dyDescent="0.3">
      <c r="E432" s="21"/>
      <c r="O432" s="47"/>
      <c r="R432" s="45"/>
    </row>
    <row r="433" spans="5:18" x14ac:dyDescent="0.3">
      <c r="E433" s="21"/>
      <c r="O433" s="47"/>
      <c r="Q433" s="46"/>
      <c r="R433" s="45"/>
    </row>
    <row r="434" spans="5:18" x14ac:dyDescent="0.3">
      <c r="E434" s="21"/>
      <c r="O434" s="47"/>
      <c r="R434" s="45"/>
    </row>
    <row r="435" spans="5:18" x14ac:dyDescent="0.3">
      <c r="E435" s="21"/>
      <c r="O435" s="47"/>
      <c r="Q435" s="46"/>
      <c r="R435" s="45"/>
    </row>
    <row r="436" spans="5:18" x14ac:dyDescent="0.3">
      <c r="E436" s="21"/>
      <c r="O436" s="47"/>
      <c r="R436" s="45"/>
    </row>
    <row r="437" spans="5:18" x14ac:dyDescent="0.3">
      <c r="E437" s="21"/>
      <c r="O437" s="47"/>
      <c r="Q437" s="46"/>
      <c r="R437" s="45"/>
    </row>
    <row r="438" spans="5:18" x14ac:dyDescent="0.3">
      <c r="E438" s="21"/>
      <c r="O438" s="47"/>
      <c r="R438" s="45"/>
    </row>
    <row r="439" spans="5:18" x14ac:dyDescent="0.3">
      <c r="E439" s="21"/>
      <c r="O439" s="47"/>
      <c r="Q439" s="46"/>
      <c r="R439" s="45"/>
    </row>
    <row r="440" spans="5:18" x14ac:dyDescent="0.3">
      <c r="E440" s="21"/>
      <c r="O440" s="47"/>
      <c r="R440" s="45"/>
    </row>
    <row r="441" spans="5:18" x14ac:dyDescent="0.3">
      <c r="E441" s="21"/>
      <c r="O441" s="47"/>
      <c r="Q441" s="46"/>
      <c r="R441" s="45"/>
    </row>
    <row r="442" spans="5:18" x14ac:dyDescent="0.3">
      <c r="E442" s="21"/>
      <c r="O442" s="47"/>
      <c r="R442" s="45"/>
    </row>
    <row r="443" spans="5:18" x14ac:dyDescent="0.3">
      <c r="E443" s="21"/>
      <c r="O443" s="47"/>
      <c r="Q443" s="46"/>
      <c r="R443" s="45"/>
    </row>
    <row r="444" spans="5:18" x14ac:dyDescent="0.3">
      <c r="E444" s="21"/>
      <c r="O444" s="47"/>
      <c r="R444" s="45"/>
    </row>
    <row r="445" spans="5:18" x14ac:dyDescent="0.3">
      <c r="E445" s="21"/>
      <c r="O445" s="47"/>
      <c r="Q445" s="46"/>
      <c r="R445" s="45"/>
    </row>
    <row r="446" spans="5:18" x14ac:dyDescent="0.3">
      <c r="E446" s="21"/>
      <c r="O446" s="47"/>
      <c r="R446" s="45"/>
    </row>
    <row r="447" spans="5:18" x14ac:dyDescent="0.3">
      <c r="E447" s="21"/>
      <c r="O447" s="47"/>
      <c r="Q447" s="46"/>
      <c r="R447" s="45"/>
    </row>
    <row r="448" spans="5:18" x14ac:dyDescent="0.3">
      <c r="E448" s="21"/>
      <c r="O448" s="47"/>
      <c r="R448" s="45"/>
    </row>
    <row r="449" spans="5:18" x14ac:dyDescent="0.3">
      <c r="E449" s="21"/>
      <c r="O449" s="47"/>
      <c r="Q449" s="46"/>
      <c r="R449" s="45"/>
    </row>
    <row r="450" spans="5:18" x14ac:dyDescent="0.3">
      <c r="E450" s="21"/>
      <c r="O450" s="47"/>
      <c r="R450" s="45"/>
    </row>
    <row r="451" spans="5:18" x14ac:dyDescent="0.3">
      <c r="E451" s="21"/>
      <c r="O451" s="47"/>
      <c r="Q451" s="46"/>
      <c r="R451" s="45"/>
    </row>
    <row r="452" spans="5:18" x14ac:dyDescent="0.3">
      <c r="E452" s="21"/>
      <c r="O452" s="47"/>
      <c r="R452" s="45"/>
    </row>
    <row r="453" spans="5:18" x14ac:dyDescent="0.3">
      <c r="E453" s="21"/>
      <c r="O453" s="47"/>
      <c r="Q453" s="46"/>
      <c r="R453" s="45"/>
    </row>
    <row r="454" spans="5:18" x14ac:dyDescent="0.3">
      <c r="E454" s="21"/>
      <c r="O454" s="47"/>
      <c r="R454" s="45"/>
    </row>
    <row r="455" spans="5:18" x14ac:dyDescent="0.3">
      <c r="E455" s="21"/>
      <c r="O455" s="47"/>
      <c r="Q455" s="46"/>
      <c r="R455" s="45"/>
    </row>
    <row r="456" spans="5:18" x14ac:dyDescent="0.3">
      <c r="E456" s="21"/>
      <c r="O456" s="47"/>
      <c r="R456" s="45"/>
    </row>
    <row r="457" spans="5:18" x14ac:dyDescent="0.3">
      <c r="E457" s="21"/>
      <c r="O457" s="47"/>
      <c r="Q457" s="46"/>
      <c r="R457" s="45"/>
    </row>
    <row r="458" spans="5:18" x14ac:dyDescent="0.3">
      <c r="E458" s="21"/>
      <c r="O458" s="47"/>
      <c r="R458" s="45"/>
    </row>
    <row r="459" spans="5:18" x14ac:dyDescent="0.3">
      <c r="E459" s="21"/>
      <c r="O459" s="47"/>
      <c r="Q459" s="46"/>
      <c r="R459" s="45"/>
    </row>
    <row r="460" spans="5:18" x14ac:dyDescent="0.3">
      <c r="E460" s="21"/>
      <c r="O460" s="47"/>
      <c r="R460" s="45"/>
    </row>
    <row r="461" spans="5:18" x14ac:dyDescent="0.3">
      <c r="E461" s="21"/>
      <c r="O461" s="47"/>
      <c r="Q461" s="46"/>
      <c r="R461" s="45"/>
    </row>
    <row r="462" spans="5:18" x14ac:dyDescent="0.3">
      <c r="E462" s="21"/>
      <c r="O462" s="47"/>
      <c r="R462" s="45"/>
    </row>
    <row r="463" spans="5:18" x14ac:dyDescent="0.3">
      <c r="E463" s="21"/>
      <c r="O463" s="47"/>
      <c r="Q463" s="46"/>
      <c r="R463" s="45"/>
    </row>
    <row r="464" spans="5:18" x14ac:dyDescent="0.3">
      <c r="E464" s="21"/>
      <c r="O464" s="47"/>
      <c r="R464" s="45"/>
    </row>
    <row r="465" spans="5:18" x14ac:dyDescent="0.3">
      <c r="E465" s="21"/>
      <c r="O465" s="47"/>
      <c r="Q465" s="46"/>
      <c r="R465" s="45"/>
    </row>
    <row r="466" spans="5:18" x14ac:dyDescent="0.3">
      <c r="E466" s="21"/>
      <c r="O466" s="47"/>
      <c r="R466" s="45"/>
    </row>
    <row r="467" spans="5:18" x14ac:dyDescent="0.3">
      <c r="E467" s="21"/>
      <c r="O467" s="47"/>
      <c r="Q467" s="46"/>
      <c r="R467" s="45"/>
    </row>
    <row r="468" spans="5:18" x14ac:dyDescent="0.3">
      <c r="E468" s="21"/>
      <c r="O468" s="47"/>
      <c r="R468" s="45"/>
    </row>
    <row r="469" spans="5:18" x14ac:dyDescent="0.3">
      <c r="E469" s="21"/>
      <c r="O469" s="47"/>
      <c r="Q469" s="46"/>
      <c r="R469" s="45"/>
    </row>
    <row r="470" spans="5:18" x14ac:dyDescent="0.3">
      <c r="E470" s="21"/>
      <c r="O470" s="47"/>
      <c r="R470" s="45"/>
    </row>
    <row r="471" spans="5:18" x14ac:dyDescent="0.3">
      <c r="E471" s="21"/>
      <c r="O471" s="47"/>
      <c r="Q471" s="46"/>
      <c r="R471" s="45"/>
    </row>
    <row r="472" spans="5:18" x14ac:dyDescent="0.3">
      <c r="E472" s="21"/>
      <c r="O472" s="47"/>
      <c r="R472" s="45"/>
    </row>
    <row r="473" spans="5:18" x14ac:dyDescent="0.3">
      <c r="E473" s="21"/>
      <c r="O473" s="47"/>
      <c r="Q473" s="46"/>
      <c r="R473" s="45"/>
    </row>
    <row r="474" spans="5:18" x14ac:dyDescent="0.3">
      <c r="E474" s="21"/>
      <c r="O474" s="47"/>
      <c r="R474" s="45"/>
    </row>
    <row r="475" spans="5:18" x14ac:dyDescent="0.3">
      <c r="E475" s="21"/>
      <c r="O475" s="47"/>
      <c r="Q475" s="46"/>
      <c r="R475" s="45"/>
    </row>
    <row r="476" spans="5:18" x14ac:dyDescent="0.3">
      <c r="E476" s="21"/>
      <c r="O476" s="47"/>
      <c r="R476" s="45"/>
    </row>
    <row r="477" spans="5:18" x14ac:dyDescent="0.3">
      <c r="E477" s="21"/>
      <c r="O477" s="47"/>
      <c r="Q477" s="46"/>
      <c r="R477" s="45"/>
    </row>
    <row r="478" spans="5:18" x14ac:dyDescent="0.3">
      <c r="E478" s="21"/>
      <c r="O478" s="47"/>
      <c r="R478" s="45"/>
    </row>
    <row r="479" spans="5:18" x14ac:dyDescent="0.3">
      <c r="E479" s="21"/>
      <c r="O479" s="47"/>
      <c r="Q479" s="46"/>
      <c r="R479" s="45"/>
    </row>
    <row r="480" spans="5:18" x14ac:dyDescent="0.3">
      <c r="E480" s="21"/>
      <c r="O480" s="47"/>
      <c r="R480" s="45"/>
    </row>
    <row r="481" spans="5:18" x14ac:dyDescent="0.3">
      <c r="E481" s="21"/>
      <c r="O481" s="47"/>
      <c r="Q481" s="46"/>
      <c r="R481" s="45"/>
    </row>
    <row r="482" spans="5:18" x14ac:dyDescent="0.3">
      <c r="E482" s="21"/>
      <c r="O482" s="47"/>
      <c r="R482" s="45"/>
    </row>
    <row r="483" spans="5:18" x14ac:dyDescent="0.3">
      <c r="E483" s="21"/>
      <c r="O483" s="47"/>
      <c r="Q483" s="46"/>
      <c r="R483" s="45"/>
    </row>
    <row r="484" spans="5:18" x14ac:dyDescent="0.3">
      <c r="E484" s="21"/>
      <c r="O484" s="47"/>
      <c r="R484" s="45"/>
    </row>
    <row r="485" spans="5:18" x14ac:dyDescent="0.3">
      <c r="E485" s="21"/>
      <c r="O485" s="47"/>
      <c r="Q485" s="46"/>
      <c r="R485" s="45"/>
    </row>
    <row r="486" spans="5:18" x14ac:dyDescent="0.3">
      <c r="E486" s="21"/>
      <c r="O486" s="47"/>
      <c r="R486" s="45"/>
    </row>
    <row r="487" spans="5:18" x14ac:dyDescent="0.3">
      <c r="E487" s="21"/>
      <c r="O487" s="47"/>
      <c r="Q487" s="46"/>
      <c r="R487" s="45"/>
    </row>
    <row r="488" spans="5:18" x14ac:dyDescent="0.3">
      <c r="E488" s="21"/>
      <c r="O488" s="47"/>
      <c r="R488" s="45"/>
    </row>
    <row r="489" spans="5:18" x14ac:dyDescent="0.3">
      <c r="E489" s="21"/>
      <c r="O489" s="47"/>
      <c r="Q489" s="46"/>
      <c r="R489" s="45"/>
    </row>
    <row r="490" spans="5:18" x14ac:dyDescent="0.3">
      <c r="E490" s="21"/>
      <c r="O490" s="47"/>
      <c r="R490" s="45"/>
    </row>
    <row r="491" spans="5:18" x14ac:dyDescent="0.3">
      <c r="E491" s="21"/>
      <c r="O491" s="47"/>
      <c r="Q491" s="46"/>
      <c r="R491" s="45"/>
    </row>
    <row r="492" spans="5:18" x14ac:dyDescent="0.3">
      <c r="E492" s="21"/>
      <c r="O492" s="47"/>
      <c r="R492" s="45"/>
    </row>
    <row r="493" spans="5:18" x14ac:dyDescent="0.3">
      <c r="E493" s="21"/>
      <c r="O493" s="47"/>
      <c r="Q493" s="46"/>
      <c r="R493" s="45"/>
    </row>
    <row r="494" spans="5:18" x14ac:dyDescent="0.3">
      <c r="E494" s="21"/>
      <c r="O494" s="47"/>
      <c r="R494" s="45"/>
    </row>
    <row r="495" spans="5:18" x14ac:dyDescent="0.3">
      <c r="E495" s="21"/>
      <c r="O495" s="47"/>
      <c r="Q495" s="46"/>
      <c r="R495" s="45"/>
    </row>
    <row r="496" spans="5:18" x14ac:dyDescent="0.3">
      <c r="E496" s="21"/>
      <c r="O496" s="47"/>
      <c r="R496" s="45"/>
    </row>
    <row r="497" spans="5:18" x14ac:dyDescent="0.3">
      <c r="E497" s="21"/>
      <c r="O497" s="47"/>
      <c r="Q497" s="46"/>
      <c r="R497" s="45"/>
    </row>
    <row r="498" spans="5:18" x14ac:dyDescent="0.3">
      <c r="E498" s="21"/>
      <c r="O498" s="47"/>
      <c r="R498" s="45"/>
    </row>
    <row r="499" spans="5:18" x14ac:dyDescent="0.3">
      <c r="E499" s="21"/>
      <c r="O499" s="47"/>
      <c r="Q499" s="46"/>
      <c r="R499" s="45"/>
    </row>
    <row r="500" spans="5:18" x14ac:dyDescent="0.3">
      <c r="E500" s="21"/>
      <c r="O500" s="47"/>
      <c r="R500" s="45"/>
    </row>
    <row r="501" spans="5:18" x14ac:dyDescent="0.3">
      <c r="E501" s="21"/>
      <c r="O501" s="47"/>
      <c r="Q501" s="46"/>
      <c r="R501" s="45"/>
    </row>
    <row r="502" spans="5:18" x14ac:dyDescent="0.3">
      <c r="E502" s="21"/>
      <c r="O502" s="47"/>
      <c r="R502" s="45"/>
    </row>
    <row r="503" spans="5:18" x14ac:dyDescent="0.3">
      <c r="E503" s="21"/>
      <c r="O503" s="47"/>
      <c r="Q503" s="46"/>
      <c r="R503" s="45"/>
    </row>
    <row r="504" spans="5:18" x14ac:dyDescent="0.3">
      <c r="E504" s="21"/>
      <c r="O504" s="47"/>
      <c r="R504" s="45"/>
    </row>
    <row r="505" spans="5:18" x14ac:dyDescent="0.3">
      <c r="E505" s="21"/>
      <c r="O505" s="47"/>
      <c r="Q505" s="46"/>
      <c r="R505" s="45"/>
    </row>
    <row r="506" spans="5:18" x14ac:dyDescent="0.3">
      <c r="E506" s="21"/>
      <c r="O506" s="47"/>
      <c r="R506" s="45"/>
    </row>
    <row r="507" spans="5:18" x14ac:dyDescent="0.3">
      <c r="E507" s="21"/>
      <c r="O507" s="47"/>
      <c r="Q507" s="46"/>
      <c r="R507" s="45"/>
    </row>
    <row r="508" spans="5:18" x14ac:dyDescent="0.3">
      <c r="E508" s="21"/>
      <c r="O508" s="47"/>
      <c r="R508" s="45"/>
    </row>
    <row r="509" spans="5:18" x14ac:dyDescent="0.3">
      <c r="E509" s="21"/>
      <c r="O509" s="47"/>
      <c r="Q509" s="46"/>
      <c r="R509" s="45"/>
    </row>
    <row r="510" spans="5:18" x14ac:dyDescent="0.3">
      <c r="E510" s="21"/>
      <c r="O510" s="47"/>
      <c r="R510" s="45"/>
    </row>
    <row r="511" spans="5:18" x14ac:dyDescent="0.3">
      <c r="E511" s="21"/>
      <c r="O511" s="47"/>
      <c r="Q511" s="46"/>
      <c r="R511" s="45"/>
    </row>
    <row r="512" spans="5:18" x14ac:dyDescent="0.3">
      <c r="E512" s="21"/>
      <c r="O512" s="47"/>
      <c r="R512" s="45"/>
    </row>
    <row r="513" spans="5:18" x14ac:dyDescent="0.3">
      <c r="E513" s="21"/>
      <c r="O513" s="47"/>
      <c r="Q513" s="46"/>
      <c r="R513" s="45"/>
    </row>
    <row r="514" spans="5:18" x14ac:dyDescent="0.3">
      <c r="E514" s="21"/>
      <c r="O514" s="47"/>
      <c r="R514" s="45"/>
    </row>
    <row r="515" spans="5:18" x14ac:dyDescent="0.3">
      <c r="E515" s="21"/>
      <c r="O515" s="47"/>
      <c r="Q515" s="46"/>
      <c r="R515" s="45"/>
    </row>
    <row r="516" spans="5:18" x14ac:dyDescent="0.3">
      <c r="E516" s="21"/>
      <c r="O516" s="47"/>
      <c r="R516" s="45"/>
    </row>
    <row r="517" spans="5:18" x14ac:dyDescent="0.3">
      <c r="E517" s="21"/>
      <c r="O517" s="47"/>
      <c r="Q517" s="46"/>
      <c r="R517" s="45"/>
    </row>
    <row r="518" spans="5:18" x14ac:dyDescent="0.3">
      <c r="E518" s="21"/>
      <c r="O518" s="47"/>
      <c r="R518" s="45"/>
    </row>
    <row r="519" spans="5:18" x14ac:dyDescent="0.3">
      <c r="E519" s="21"/>
      <c r="O519" s="47"/>
      <c r="Q519" s="46"/>
      <c r="R519" s="45"/>
    </row>
    <row r="520" spans="5:18" x14ac:dyDescent="0.3">
      <c r="E520" s="21"/>
      <c r="O520" s="47"/>
      <c r="R520" s="45"/>
    </row>
    <row r="521" spans="5:18" x14ac:dyDescent="0.3">
      <c r="E521" s="21"/>
      <c r="O521" s="47"/>
      <c r="Q521" s="46"/>
      <c r="R521" s="45"/>
    </row>
    <row r="522" spans="5:18" x14ac:dyDescent="0.3">
      <c r="E522" s="21"/>
      <c r="O522" s="47"/>
      <c r="R522" s="45"/>
    </row>
    <row r="523" spans="5:18" x14ac:dyDescent="0.3">
      <c r="E523" s="21"/>
      <c r="O523" s="47"/>
      <c r="Q523" s="46"/>
      <c r="R523" s="45"/>
    </row>
    <row r="524" spans="5:18" x14ac:dyDescent="0.3">
      <c r="E524" s="21"/>
      <c r="O524" s="47"/>
      <c r="R524" s="45"/>
    </row>
    <row r="525" spans="5:18" x14ac:dyDescent="0.3">
      <c r="E525" s="21"/>
      <c r="O525" s="47"/>
      <c r="Q525" s="46"/>
      <c r="R525" s="45"/>
    </row>
    <row r="526" spans="5:18" x14ac:dyDescent="0.3">
      <c r="E526" s="21"/>
      <c r="O526" s="47"/>
      <c r="R526" s="45"/>
    </row>
    <row r="527" spans="5:18" x14ac:dyDescent="0.3">
      <c r="E527" s="21"/>
      <c r="O527" s="47"/>
      <c r="Q527" s="46"/>
      <c r="R527" s="45"/>
    </row>
    <row r="528" spans="5:18" x14ac:dyDescent="0.3">
      <c r="E528" s="21"/>
      <c r="O528" s="47"/>
      <c r="R528" s="45"/>
    </row>
    <row r="529" spans="5:18" x14ac:dyDescent="0.3">
      <c r="E529" s="21"/>
      <c r="O529" s="47"/>
      <c r="Q529" s="46"/>
      <c r="R529" s="45"/>
    </row>
    <row r="530" spans="5:18" x14ac:dyDescent="0.3">
      <c r="E530" s="21"/>
      <c r="O530" s="47"/>
      <c r="R530" s="45"/>
    </row>
    <row r="531" spans="5:18" x14ac:dyDescent="0.3">
      <c r="E531" s="21"/>
      <c r="O531" s="47"/>
      <c r="Q531" s="46"/>
      <c r="R531" s="45"/>
    </row>
    <row r="532" spans="5:18" x14ac:dyDescent="0.3">
      <c r="E532" s="21"/>
      <c r="O532" s="47"/>
      <c r="R532" s="45"/>
    </row>
    <row r="533" spans="5:18" x14ac:dyDescent="0.3">
      <c r="E533" s="21"/>
      <c r="O533" s="47"/>
      <c r="Q533" s="46"/>
      <c r="R533" s="45"/>
    </row>
    <row r="534" spans="5:18" x14ac:dyDescent="0.3">
      <c r="E534" s="21"/>
      <c r="O534" s="47"/>
      <c r="R534" s="45"/>
    </row>
    <row r="535" spans="5:18" x14ac:dyDescent="0.3">
      <c r="E535" s="21"/>
      <c r="O535" s="47"/>
      <c r="Q535" s="46"/>
      <c r="R535" s="45"/>
    </row>
    <row r="536" spans="5:18" x14ac:dyDescent="0.3">
      <c r="E536" s="21"/>
      <c r="O536" s="47"/>
      <c r="R536" s="45"/>
    </row>
    <row r="537" spans="5:18" x14ac:dyDescent="0.3">
      <c r="E537" s="21"/>
      <c r="O537" s="47"/>
      <c r="Q537" s="46"/>
      <c r="R537" s="45"/>
    </row>
    <row r="538" spans="5:18" x14ac:dyDescent="0.3">
      <c r="E538" s="21"/>
      <c r="O538" s="47"/>
      <c r="R538" s="45"/>
    </row>
    <row r="539" spans="5:18" x14ac:dyDescent="0.3">
      <c r="E539" s="21"/>
      <c r="O539" s="47"/>
      <c r="Q539" s="46"/>
      <c r="R539" s="45"/>
    </row>
    <row r="540" spans="5:18" x14ac:dyDescent="0.3">
      <c r="E540" s="21"/>
      <c r="O540" s="47"/>
      <c r="R540" s="45"/>
    </row>
    <row r="541" spans="5:18" x14ac:dyDescent="0.3">
      <c r="E541" s="21"/>
      <c r="O541" s="47"/>
      <c r="Q541" s="46"/>
      <c r="R541" s="45"/>
    </row>
    <row r="542" spans="5:18" x14ac:dyDescent="0.3">
      <c r="E542" s="21"/>
      <c r="O542" s="47"/>
      <c r="R542" s="45"/>
    </row>
    <row r="543" spans="5:18" x14ac:dyDescent="0.3">
      <c r="E543" s="21"/>
      <c r="O543" s="47"/>
      <c r="Q543" s="46"/>
      <c r="R543" s="45"/>
    </row>
    <row r="544" spans="5:18" x14ac:dyDescent="0.3">
      <c r="E544" s="21"/>
      <c r="O544" s="47"/>
      <c r="R544" s="45"/>
    </row>
    <row r="545" spans="5:18" x14ac:dyDescent="0.3">
      <c r="E545" s="21"/>
      <c r="O545" s="47"/>
      <c r="Q545" s="46"/>
      <c r="R545" s="45"/>
    </row>
    <row r="546" spans="5:18" x14ac:dyDescent="0.3">
      <c r="E546" s="21"/>
      <c r="O546" s="47"/>
      <c r="R546" s="45"/>
    </row>
    <row r="547" spans="5:18" x14ac:dyDescent="0.3">
      <c r="E547" s="21"/>
      <c r="O547" s="47"/>
      <c r="Q547" s="46"/>
      <c r="R547" s="45"/>
    </row>
    <row r="548" spans="5:18" x14ac:dyDescent="0.3">
      <c r="E548" s="21"/>
      <c r="O548" s="47"/>
      <c r="R548" s="45"/>
    </row>
    <row r="549" spans="5:18" x14ac:dyDescent="0.3">
      <c r="E549" s="21"/>
      <c r="O549" s="47"/>
      <c r="Q549" s="46"/>
      <c r="R549" s="45"/>
    </row>
    <row r="550" spans="5:18" x14ac:dyDescent="0.3">
      <c r="E550" s="21"/>
      <c r="O550" s="47"/>
      <c r="R550" s="45"/>
    </row>
    <row r="551" spans="5:18" x14ac:dyDescent="0.3">
      <c r="E551" s="21"/>
      <c r="O551" s="47"/>
      <c r="Q551" s="46"/>
      <c r="R551" s="45"/>
    </row>
    <row r="552" spans="5:18" x14ac:dyDescent="0.3">
      <c r="E552" s="21"/>
      <c r="O552" s="47"/>
      <c r="R552" s="45"/>
    </row>
    <row r="553" spans="5:18" x14ac:dyDescent="0.3">
      <c r="E553" s="21"/>
      <c r="O553" s="47"/>
      <c r="Q553" s="46"/>
      <c r="R553" s="45"/>
    </row>
    <row r="554" spans="5:18" x14ac:dyDescent="0.3">
      <c r="E554" s="21"/>
      <c r="O554" s="47"/>
      <c r="R554" s="45"/>
    </row>
    <row r="555" spans="5:18" x14ac:dyDescent="0.3">
      <c r="E555" s="21"/>
      <c r="O555" s="47"/>
      <c r="Q555" s="46"/>
      <c r="R555" s="45"/>
    </row>
    <row r="556" spans="5:18" x14ac:dyDescent="0.3">
      <c r="E556" s="21"/>
      <c r="O556" s="47"/>
      <c r="R556" s="45"/>
    </row>
    <row r="557" spans="5:18" x14ac:dyDescent="0.3">
      <c r="E557" s="21"/>
      <c r="O557" s="47"/>
      <c r="Q557" s="46"/>
      <c r="R557" s="45"/>
    </row>
    <row r="558" spans="5:18" x14ac:dyDescent="0.3">
      <c r="E558" s="21"/>
      <c r="O558" s="47"/>
      <c r="R558" s="45"/>
    </row>
    <row r="559" spans="5:18" x14ac:dyDescent="0.3">
      <c r="E559" s="21"/>
      <c r="O559" s="47"/>
      <c r="Q559" s="46"/>
      <c r="R559" s="45"/>
    </row>
    <row r="560" spans="5:18" x14ac:dyDescent="0.3">
      <c r="E560" s="21"/>
      <c r="O560" s="47"/>
      <c r="R560" s="45"/>
    </row>
    <row r="561" spans="5:18" x14ac:dyDescent="0.3">
      <c r="E561" s="21"/>
      <c r="O561" s="47"/>
      <c r="Q561" s="46"/>
      <c r="R561" s="45"/>
    </row>
    <row r="562" spans="5:18" x14ac:dyDescent="0.3">
      <c r="E562" s="21"/>
      <c r="O562" s="47"/>
      <c r="R562" s="45"/>
    </row>
    <row r="563" spans="5:18" x14ac:dyDescent="0.3">
      <c r="E563" s="21"/>
      <c r="O563" s="47"/>
      <c r="Q563" s="46"/>
      <c r="R563" s="45"/>
    </row>
    <row r="564" spans="5:18" x14ac:dyDescent="0.3">
      <c r="E564" s="21"/>
      <c r="O564" s="47"/>
      <c r="R564" s="45"/>
    </row>
    <row r="565" spans="5:18" x14ac:dyDescent="0.3">
      <c r="E565" s="21"/>
      <c r="O565" s="47"/>
      <c r="Q565" s="46"/>
      <c r="R565" s="45"/>
    </row>
    <row r="566" spans="5:18" x14ac:dyDescent="0.3">
      <c r="E566" s="21"/>
      <c r="O566" s="47"/>
      <c r="R566" s="45"/>
    </row>
    <row r="567" spans="5:18" x14ac:dyDescent="0.3">
      <c r="E567" s="21"/>
      <c r="O567" s="47"/>
      <c r="Q567" s="46"/>
      <c r="R567" s="45"/>
    </row>
    <row r="568" spans="5:18" x14ac:dyDescent="0.3">
      <c r="E568" s="21"/>
      <c r="O568" s="47"/>
      <c r="R568" s="45"/>
    </row>
    <row r="569" spans="5:18" x14ac:dyDescent="0.3">
      <c r="E569" s="21"/>
      <c r="O569" s="47"/>
      <c r="Q569" s="46"/>
      <c r="R569" s="45"/>
    </row>
    <row r="570" spans="5:18" x14ac:dyDescent="0.3">
      <c r="E570" s="21"/>
      <c r="O570" s="47"/>
      <c r="R570" s="45"/>
    </row>
    <row r="571" spans="5:18" x14ac:dyDescent="0.3">
      <c r="E571" s="21"/>
      <c r="O571" s="47"/>
      <c r="Q571" s="46"/>
      <c r="R571" s="45"/>
    </row>
    <row r="572" spans="5:18" x14ac:dyDescent="0.3">
      <c r="E572" s="21"/>
      <c r="O572" s="47"/>
      <c r="R572" s="45"/>
    </row>
    <row r="573" spans="5:18" x14ac:dyDescent="0.3">
      <c r="E573" s="21"/>
      <c r="O573" s="47"/>
      <c r="Q573" s="46"/>
      <c r="R573" s="45"/>
    </row>
    <row r="574" spans="5:18" x14ac:dyDescent="0.3">
      <c r="E574" s="21"/>
      <c r="O574" s="47"/>
      <c r="R574" s="45"/>
    </row>
    <row r="575" spans="5:18" x14ac:dyDescent="0.3">
      <c r="E575" s="21"/>
      <c r="O575" s="47"/>
      <c r="Q575" s="46"/>
      <c r="R575" s="45"/>
    </row>
    <row r="576" spans="5:18" x14ac:dyDescent="0.3">
      <c r="E576" s="21"/>
      <c r="O576" s="47"/>
      <c r="R576" s="45"/>
    </row>
    <row r="577" spans="5:18" x14ac:dyDescent="0.3">
      <c r="E577" s="21"/>
      <c r="O577" s="47"/>
      <c r="Q577" s="46"/>
      <c r="R577" s="45"/>
    </row>
    <row r="578" spans="5:18" x14ac:dyDescent="0.3">
      <c r="E578" s="21"/>
      <c r="O578" s="47"/>
      <c r="R578" s="45"/>
    </row>
    <row r="579" spans="5:18" x14ac:dyDescent="0.3">
      <c r="E579" s="21"/>
      <c r="O579" s="47"/>
      <c r="Q579" s="46"/>
      <c r="R579" s="45"/>
    </row>
    <row r="580" spans="5:18" x14ac:dyDescent="0.3">
      <c r="E580" s="21"/>
      <c r="O580" s="47"/>
      <c r="R580" s="45"/>
    </row>
    <row r="581" spans="5:18" x14ac:dyDescent="0.3">
      <c r="E581" s="21"/>
      <c r="O581" s="47"/>
      <c r="Q581" s="46"/>
      <c r="R581" s="45"/>
    </row>
    <row r="582" spans="5:18" x14ac:dyDescent="0.3">
      <c r="E582" s="21"/>
      <c r="O582" s="47"/>
      <c r="R582" s="45"/>
    </row>
    <row r="583" spans="5:18" x14ac:dyDescent="0.3">
      <c r="E583" s="21"/>
      <c r="O583" s="47"/>
      <c r="Q583" s="46"/>
      <c r="R583" s="45"/>
    </row>
    <row r="584" spans="5:18" x14ac:dyDescent="0.3">
      <c r="E584" s="21"/>
      <c r="O584" s="47"/>
      <c r="R584" s="45"/>
    </row>
    <row r="585" spans="5:18" x14ac:dyDescent="0.3">
      <c r="E585" s="21"/>
      <c r="O585" s="47"/>
      <c r="Q585" s="46"/>
      <c r="R585" s="45"/>
    </row>
    <row r="586" spans="5:18" x14ac:dyDescent="0.3">
      <c r="E586" s="21"/>
      <c r="O586" s="47"/>
      <c r="R586" s="45"/>
    </row>
    <row r="587" spans="5:18" x14ac:dyDescent="0.3">
      <c r="E587" s="21"/>
      <c r="O587" s="47"/>
      <c r="Q587" s="46"/>
      <c r="R587" s="45"/>
    </row>
    <row r="588" spans="5:18" x14ac:dyDescent="0.3">
      <c r="E588" s="21"/>
      <c r="O588" s="47"/>
      <c r="R588" s="45"/>
    </row>
    <row r="589" spans="5:18" x14ac:dyDescent="0.3">
      <c r="E589" s="21"/>
      <c r="O589" s="47"/>
      <c r="Q589" s="46"/>
      <c r="R589" s="45"/>
    </row>
    <row r="590" spans="5:18" x14ac:dyDescent="0.3">
      <c r="E590" s="21"/>
      <c r="O590" s="47"/>
      <c r="R590" s="45"/>
    </row>
    <row r="591" spans="5:18" x14ac:dyDescent="0.3">
      <c r="E591" s="21"/>
      <c r="O591" s="47"/>
      <c r="Q591" s="46"/>
      <c r="R591" s="45"/>
    </row>
    <row r="592" spans="5:18" x14ac:dyDescent="0.3">
      <c r="E592" s="21"/>
      <c r="O592" s="47"/>
      <c r="R592" s="45"/>
    </row>
    <row r="593" spans="5:18" x14ac:dyDescent="0.3">
      <c r="E593" s="21"/>
      <c r="O593" s="47"/>
      <c r="Q593" s="46"/>
      <c r="R593" s="45"/>
    </row>
    <row r="594" spans="5:18" x14ac:dyDescent="0.3">
      <c r="E594" s="21"/>
      <c r="O594" s="47"/>
      <c r="Q594" s="46"/>
      <c r="R594" s="45"/>
    </row>
    <row r="595" spans="5:18" x14ac:dyDescent="0.3">
      <c r="E595" s="21"/>
      <c r="O595" s="47"/>
      <c r="R595" s="45"/>
    </row>
    <row r="596" spans="5:18" x14ac:dyDescent="0.3">
      <c r="E596" s="21"/>
      <c r="O596" s="47"/>
      <c r="Q596" s="46"/>
      <c r="R596" s="45"/>
    </row>
    <row r="597" spans="5:18" x14ac:dyDescent="0.3">
      <c r="E597" s="21"/>
      <c r="O597" s="47"/>
      <c r="R597" s="45"/>
    </row>
    <row r="598" spans="5:18" x14ac:dyDescent="0.3">
      <c r="E598" s="21"/>
      <c r="O598" s="47"/>
      <c r="Q598" s="46"/>
      <c r="R598" s="45"/>
    </row>
    <row r="599" spans="5:18" x14ac:dyDescent="0.3">
      <c r="E599" s="21"/>
      <c r="O599" s="47"/>
      <c r="R599" s="45"/>
    </row>
    <row r="600" spans="5:18" x14ac:dyDescent="0.3">
      <c r="E600" s="21"/>
      <c r="O600" s="47"/>
      <c r="Q600" s="46"/>
      <c r="R600" s="45"/>
    </row>
    <row r="601" spans="5:18" x14ac:dyDescent="0.3">
      <c r="E601" s="21"/>
      <c r="O601" s="47"/>
      <c r="R601" s="45"/>
    </row>
    <row r="602" spans="5:18" x14ac:dyDescent="0.3">
      <c r="E602" s="21"/>
      <c r="O602" s="47"/>
      <c r="Q602" s="46"/>
      <c r="R602" s="45"/>
    </row>
    <row r="603" spans="5:18" x14ac:dyDescent="0.3">
      <c r="E603" s="21"/>
      <c r="O603" s="47"/>
      <c r="R603" s="45"/>
    </row>
    <row r="604" spans="5:18" x14ac:dyDescent="0.3">
      <c r="E604" s="21"/>
      <c r="O604" s="47"/>
      <c r="Q604" s="46"/>
      <c r="R604" s="45"/>
    </row>
    <row r="605" spans="5:18" x14ac:dyDescent="0.3">
      <c r="E605" s="21"/>
      <c r="O605" s="47"/>
      <c r="R605" s="45"/>
    </row>
    <row r="606" spans="5:18" x14ac:dyDescent="0.3">
      <c r="E606" s="21"/>
      <c r="O606" s="47"/>
      <c r="Q606" s="46"/>
      <c r="R606" s="45"/>
    </row>
    <row r="607" spans="5:18" x14ac:dyDescent="0.3">
      <c r="E607" s="21"/>
      <c r="O607" s="47"/>
      <c r="R607" s="45"/>
    </row>
    <row r="608" spans="5:18" x14ac:dyDescent="0.3">
      <c r="E608" s="21"/>
      <c r="O608" s="47"/>
      <c r="Q608" s="46"/>
      <c r="R608" s="45"/>
    </row>
    <row r="609" spans="5:18" x14ac:dyDescent="0.3">
      <c r="E609" s="21"/>
      <c r="O609" s="47"/>
      <c r="R609" s="45"/>
    </row>
    <row r="610" spans="5:18" x14ac:dyDescent="0.3">
      <c r="E610" s="21"/>
      <c r="O610" s="47"/>
      <c r="Q610" s="46"/>
      <c r="R610" s="45"/>
    </row>
    <row r="611" spans="5:18" x14ac:dyDescent="0.3">
      <c r="E611" s="21"/>
      <c r="O611" s="47"/>
      <c r="R611" s="45"/>
    </row>
    <row r="612" spans="5:18" x14ac:dyDescent="0.3">
      <c r="E612" s="21"/>
      <c r="O612" s="47"/>
      <c r="Q612" s="46"/>
      <c r="R612" s="45"/>
    </row>
    <row r="613" spans="5:18" x14ac:dyDescent="0.3">
      <c r="E613" s="21"/>
      <c r="O613" s="47"/>
      <c r="R613" s="45"/>
    </row>
    <row r="614" spans="5:18" x14ac:dyDescent="0.3">
      <c r="E614" s="21"/>
      <c r="O614" s="47"/>
      <c r="Q614" s="46"/>
      <c r="R614" s="45"/>
    </row>
    <row r="615" spans="5:18" x14ac:dyDescent="0.3">
      <c r="E615" s="21"/>
      <c r="O615" s="47"/>
      <c r="R615" s="45"/>
    </row>
    <row r="616" spans="5:18" x14ac:dyDescent="0.3">
      <c r="E616" s="21"/>
      <c r="O616" s="47"/>
      <c r="Q616" s="46"/>
      <c r="R616" s="45"/>
    </row>
    <row r="617" spans="5:18" x14ac:dyDescent="0.3">
      <c r="E617" s="21"/>
      <c r="O617" s="47"/>
      <c r="R617" s="45"/>
    </row>
    <row r="618" spans="5:18" x14ac:dyDescent="0.3">
      <c r="E618" s="21"/>
      <c r="O618" s="47"/>
      <c r="Q618" s="46"/>
      <c r="R618" s="45"/>
    </row>
    <row r="619" spans="5:18" x14ac:dyDescent="0.3">
      <c r="E619" s="21"/>
      <c r="O619" s="47"/>
      <c r="R619" s="45"/>
    </row>
    <row r="620" spans="5:18" x14ac:dyDescent="0.3">
      <c r="E620" s="21"/>
      <c r="O620" s="47"/>
      <c r="Q620" s="46"/>
      <c r="R620" s="45"/>
    </row>
    <row r="621" spans="5:18" x14ac:dyDescent="0.3">
      <c r="E621" s="21"/>
      <c r="O621" s="47"/>
      <c r="R621" s="45"/>
    </row>
    <row r="622" spans="5:18" x14ac:dyDescent="0.3">
      <c r="E622" s="21"/>
      <c r="O622" s="47"/>
      <c r="Q622" s="46"/>
      <c r="R622" s="45"/>
    </row>
    <row r="623" spans="5:18" x14ac:dyDescent="0.3">
      <c r="E623" s="21"/>
      <c r="O623" s="47"/>
      <c r="R623" s="45"/>
    </row>
    <row r="624" spans="5:18" x14ac:dyDescent="0.3">
      <c r="E624" s="21"/>
      <c r="O624" s="47"/>
      <c r="Q624" s="46"/>
      <c r="R624" s="45"/>
    </row>
    <row r="625" spans="5:18" x14ac:dyDescent="0.3">
      <c r="E625" s="21"/>
      <c r="O625" s="47"/>
      <c r="R625" s="45"/>
    </row>
    <row r="626" spans="5:18" x14ac:dyDescent="0.3">
      <c r="E626" s="21"/>
      <c r="O626" s="47"/>
      <c r="Q626" s="46"/>
      <c r="R626" s="45"/>
    </row>
    <row r="627" spans="5:18" x14ac:dyDescent="0.3">
      <c r="E627" s="21"/>
      <c r="O627" s="47"/>
      <c r="R627" s="45"/>
    </row>
    <row r="628" spans="5:18" x14ac:dyDescent="0.3">
      <c r="E628" s="21"/>
      <c r="O628" s="47"/>
      <c r="Q628" s="46"/>
      <c r="R628" s="45"/>
    </row>
    <row r="629" spans="5:18" x14ac:dyDescent="0.3">
      <c r="E629" s="21"/>
      <c r="O629" s="47"/>
      <c r="R629" s="45"/>
    </row>
    <row r="630" spans="5:18" x14ac:dyDescent="0.3">
      <c r="E630" s="21"/>
      <c r="O630" s="47"/>
      <c r="Q630" s="46"/>
      <c r="R630" s="45"/>
    </row>
    <row r="631" spans="5:18" x14ac:dyDescent="0.3">
      <c r="E631" s="21"/>
      <c r="O631" s="47"/>
      <c r="R631" s="45"/>
    </row>
    <row r="632" spans="5:18" x14ac:dyDescent="0.3">
      <c r="E632" s="21"/>
      <c r="O632" s="47"/>
      <c r="Q632" s="46"/>
      <c r="R632" s="45"/>
    </row>
    <row r="633" spans="5:18" x14ac:dyDescent="0.3">
      <c r="E633" s="21"/>
      <c r="O633" s="47"/>
      <c r="R633" s="45"/>
    </row>
    <row r="634" spans="5:18" x14ac:dyDescent="0.3">
      <c r="E634" s="21"/>
      <c r="O634" s="47"/>
      <c r="Q634" s="46"/>
      <c r="R634" s="45"/>
    </row>
    <row r="635" spans="5:18" x14ac:dyDescent="0.3">
      <c r="E635" s="21"/>
      <c r="O635" s="47"/>
      <c r="R635" s="45"/>
    </row>
    <row r="636" spans="5:18" x14ac:dyDescent="0.3">
      <c r="E636" s="21"/>
      <c r="O636" s="47"/>
      <c r="Q636" s="46"/>
      <c r="R636" s="45"/>
    </row>
    <row r="637" spans="5:18" x14ac:dyDescent="0.3">
      <c r="E637" s="21"/>
      <c r="O637" s="47"/>
      <c r="R637" s="45"/>
    </row>
    <row r="638" spans="5:18" x14ac:dyDescent="0.3">
      <c r="E638" s="21"/>
      <c r="O638" s="47"/>
      <c r="Q638" s="46"/>
      <c r="R638" s="45"/>
    </row>
    <row r="639" spans="5:18" x14ac:dyDescent="0.3">
      <c r="E639" s="21"/>
      <c r="O639" s="47"/>
      <c r="R639" s="45"/>
    </row>
    <row r="640" spans="5:18" x14ac:dyDescent="0.3">
      <c r="E640" s="21"/>
      <c r="O640" s="47"/>
      <c r="Q640" s="46"/>
      <c r="R640" s="45"/>
    </row>
    <row r="641" spans="5:18" x14ac:dyDescent="0.3">
      <c r="E641" s="21"/>
      <c r="O641" s="47"/>
      <c r="R641" s="45"/>
    </row>
    <row r="642" spans="5:18" x14ac:dyDescent="0.3">
      <c r="E642" s="21"/>
      <c r="O642" s="47"/>
      <c r="Q642" s="46"/>
      <c r="R642" s="45"/>
    </row>
    <row r="643" spans="5:18" x14ac:dyDescent="0.3">
      <c r="E643" s="21"/>
      <c r="O643" s="47"/>
      <c r="R643" s="45"/>
    </row>
    <row r="644" spans="5:18" x14ac:dyDescent="0.3">
      <c r="E644" s="21"/>
      <c r="O644" s="47"/>
      <c r="Q644" s="46"/>
      <c r="R644" s="45"/>
    </row>
    <row r="645" spans="5:18" x14ac:dyDescent="0.3">
      <c r="E645" s="21"/>
      <c r="O645" s="47"/>
      <c r="R645" s="45"/>
    </row>
    <row r="646" spans="5:18" x14ac:dyDescent="0.3">
      <c r="E646" s="21"/>
      <c r="O646" s="47"/>
      <c r="Q646" s="46"/>
      <c r="R646" s="45"/>
    </row>
    <row r="647" spans="5:18" x14ac:dyDescent="0.3">
      <c r="E647" s="21"/>
      <c r="O647" s="47"/>
      <c r="R647" s="45"/>
    </row>
    <row r="648" spans="5:18" x14ac:dyDescent="0.3">
      <c r="E648" s="21"/>
      <c r="O648" s="47"/>
      <c r="Q648" s="46"/>
      <c r="R648" s="45"/>
    </row>
    <row r="649" spans="5:18" x14ac:dyDescent="0.3">
      <c r="E649" s="21"/>
      <c r="O649" s="47"/>
      <c r="R649" s="45"/>
    </row>
    <row r="650" spans="5:18" x14ac:dyDescent="0.3">
      <c r="E650" s="21"/>
      <c r="O650" s="47"/>
      <c r="Q650" s="46"/>
      <c r="R650" s="45"/>
    </row>
    <row r="651" spans="5:18" x14ac:dyDescent="0.3">
      <c r="E651" s="21"/>
      <c r="O651" s="47"/>
      <c r="R651" s="45"/>
    </row>
    <row r="652" spans="5:18" x14ac:dyDescent="0.3">
      <c r="E652" s="21"/>
      <c r="O652" s="47"/>
      <c r="Q652" s="46"/>
      <c r="R652" s="45"/>
    </row>
    <row r="653" spans="5:18" x14ac:dyDescent="0.3">
      <c r="E653" s="21"/>
      <c r="O653" s="47"/>
      <c r="R653" s="45"/>
    </row>
    <row r="654" spans="5:18" x14ac:dyDescent="0.3">
      <c r="E654" s="21"/>
      <c r="O654" s="47"/>
      <c r="Q654" s="46"/>
      <c r="R654" s="45"/>
    </row>
    <row r="655" spans="5:18" x14ac:dyDescent="0.3">
      <c r="E655" s="21"/>
      <c r="O655" s="47"/>
      <c r="R655" s="45"/>
    </row>
    <row r="656" spans="5:18" x14ac:dyDescent="0.3">
      <c r="E656" s="21"/>
      <c r="O656" s="47"/>
      <c r="Q656" s="46"/>
      <c r="R656" s="45"/>
    </row>
    <row r="657" spans="5:18" x14ac:dyDescent="0.3">
      <c r="E657" s="21"/>
      <c r="O657" s="47"/>
      <c r="R657" s="45"/>
    </row>
    <row r="658" spans="5:18" x14ac:dyDescent="0.3">
      <c r="E658" s="21"/>
      <c r="O658" s="47"/>
      <c r="Q658" s="46"/>
      <c r="R658" s="45"/>
    </row>
    <row r="659" spans="5:18" x14ac:dyDescent="0.3">
      <c r="E659" s="21"/>
      <c r="O659" s="47"/>
      <c r="R659" s="45"/>
    </row>
    <row r="660" spans="5:18" x14ac:dyDescent="0.3">
      <c r="E660" s="21"/>
      <c r="O660" s="47"/>
      <c r="Q660" s="46"/>
      <c r="R660" s="45"/>
    </row>
    <row r="661" spans="5:18" x14ac:dyDescent="0.3">
      <c r="E661" s="21"/>
      <c r="O661" s="47"/>
      <c r="R661" s="45"/>
    </row>
    <row r="662" spans="5:18" x14ac:dyDescent="0.3">
      <c r="E662" s="21"/>
      <c r="O662" s="47"/>
      <c r="Q662" s="46"/>
      <c r="R662" s="45"/>
    </row>
    <row r="663" spans="5:18" x14ac:dyDescent="0.3">
      <c r="E663" s="21"/>
      <c r="O663" s="47"/>
      <c r="R663" s="45"/>
    </row>
    <row r="664" spans="5:18" x14ac:dyDescent="0.3">
      <c r="E664" s="21"/>
      <c r="O664" s="47"/>
      <c r="Q664" s="46"/>
      <c r="R664" s="45"/>
    </row>
    <row r="665" spans="5:18" x14ac:dyDescent="0.3">
      <c r="E665" s="21"/>
      <c r="O665" s="47"/>
      <c r="R665" s="45"/>
    </row>
    <row r="666" spans="5:18" x14ac:dyDescent="0.3">
      <c r="E666" s="21"/>
      <c r="O666" s="47"/>
      <c r="Q666" s="46"/>
      <c r="R666" s="45"/>
    </row>
    <row r="667" spans="5:18" x14ac:dyDescent="0.3">
      <c r="E667" s="21"/>
      <c r="O667" s="47"/>
      <c r="R667" s="45"/>
    </row>
    <row r="668" spans="5:18" x14ac:dyDescent="0.3">
      <c r="E668" s="21"/>
      <c r="O668" s="47"/>
      <c r="Q668" s="46"/>
      <c r="R668" s="45"/>
    </row>
    <row r="669" spans="5:18" x14ac:dyDescent="0.3">
      <c r="E669" s="21"/>
      <c r="O669" s="47"/>
      <c r="R669" s="45"/>
    </row>
    <row r="670" spans="5:18" x14ac:dyDescent="0.3">
      <c r="E670" s="21"/>
      <c r="O670" s="47"/>
      <c r="Q670" s="46"/>
      <c r="R670" s="45"/>
    </row>
    <row r="671" spans="5:18" x14ac:dyDescent="0.3">
      <c r="E671" s="21"/>
      <c r="O671" s="47"/>
      <c r="R671" s="45"/>
    </row>
    <row r="672" spans="5:18" x14ac:dyDescent="0.3">
      <c r="E672" s="21"/>
      <c r="O672" s="47"/>
      <c r="Q672" s="46"/>
      <c r="R672" s="45"/>
    </row>
    <row r="673" spans="5:18" x14ac:dyDescent="0.3">
      <c r="E673" s="21"/>
      <c r="O673" s="47"/>
      <c r="R673" s="45"/>
    </row>
    <row r="674" spans="5:18" x14ac:dyDescent="0.3">
      <c r="E674" s="21"/>
      <c r="O674" s="47"/>
      <c r="Q674" s="46"/>
      <c r="R674" s="45"/>
    </row>
    <row r="675" spans="5:18" x14ac:dyDescent="0.3">
      <c r="E675" s="21"/>
      <c r="O675" s="47"/>
      <c r="R675" s="45"/>
    </row>
    <row r="676" spans="5:18" x14ac:dyDescent="0.3">
      <c r="E676" s="21"/>
      <c r="O676" s="47"/>
      <c r="Q676" s="46"/>
      <c r="R676" s="45"/>
    </row>
    <row r="677" spans="5:18" x14ac:dyDescent="0.3">
      <c r="E677" s="21"/>
      <c r="O677" s="47"/>
      <c r="R677" s="45"/>
    </row>
    <row r="678" spans="5:18" x14ac:dyDescent="0.3">
      <c r="E678" s="21"/>
      <c r="O678" s="47"/>
      <c r="Q678" s="46"/>
      <c r="R678" s="45"/>
    </row>
    <row r="679" spans="5:18" x14ac:dyDescent="0.3">
      <c r="E679" s="21"/>
      <c r="O679" s="47"/>
      <c r="R679" s="45"/>
    </row>
    <row r="680" spans="5:18" x14ac:dyDescent="0.3">
      <c r="E680" s="21"/>
      <c r="O680" s="47"/>
      <c r="Q680" s="46"/>
      <c r="R680" s="45"/>
    </row>
    <row r="681" spans="5:18" x14ac:dyDescent="0.3">
      <c r="E681" s="21"/>
      <c r="O681" s="47"/>
      <c r="R681" s="45"/>
    </row>
    <row r="682" spans="5:18" x14ac:dyDescent="0.3">
      <c r="E682" s="21"/>
      <c r="O682" s="47"/>
      <c r="Q682" s="46"/>
      <c r="R682" s="45"/>
    </row>
    <row r="683" spans="5:18" x14ac:dyDescent="0.3">
      <c r="E683" s="21"/>
      <c r="O683" s="47"/>
      <c r="R683" s="45"/>
    </row>
    <row r="684" spans="5:18" x14ac:dyDescent="0.3">
      <c r="E684" s="21"/>
      <c r="O684" s="47"/>
      <c r="Q684" s="46"/>
      <c r="R684" s="45"/>
    </row>
    <row r="685" spans="5:18" x14ac:dyDescent="0.3">
      <c r="E685" s="21"/>
      <c r="O685" s="47"/>
      <c r="R685" s="45"/>
    </row>
    <row r="686" spans="5:18" x14ac:dyDescent="0.3">
      <c r="E686" s="21"/>
      <c r="O686" s="47"/>
      <c r="Q686" s="46"/>
      <c r="R686" s="45"/>
    </row>
    <row r="687" spans="5:18" x14ac:dyDescent="0.3">
      <c r="E687" s="21"/>
      <c r="O687" s="47"/>
      <c r="R687" s="45"/>
    </row>
    <row r="688" spans="5:18" x14ac:dyDescent="0.3">
      <c r="E688" s="21"/>
      <c r="O688" s="47"/>
      <c r="Q688" s="46"/>
      <c r="R688" s="45"/>
    </row>
    <row r="689" spans="5:18" x14ac:dyDescent="0.3">
      <c r="E689" s="21"/>
      <c r="O689" s="47"/>
      <c r="R689" s="45"/>
    </row>
    <row r="690" spans="5:18" x14ac:dyDescent="0.3">
      <c r="E690" s="21"/>
      <c r="O690" s="47"/>
      <c r="Q690" s="46"/>
      <c r="R690" s="45"/>
    </row>
    <row r="691" spans="5:18" x14ac:dyDescent="0.3">
      <c r="E691" s="21"/>
      <c r="O691" s="47"/>
      <c r="R691" s="45"/>
    </row>
    <row r="692" spans="5:18" x14ac:dyDescent="0.3">
      <c r="E692" s="21"/>
      <c r="O692" s="47"/>
      <c r="Q692" s="46"/>
      <c r="R692" s="45"/>
    </row>
    <row r="693" spans="5:18" x14ac:dyDescent="0.3">
      <c r="E693" s="21"/>
      <c r="O693" s="47"/>
      <c r="R693" s="45"/>
    </row>
    <row r="694" spans="5:18" x14ac:dyDescent="0.3">
      <c r="E694" s="21"/>
      <c r="O694" s="47"/>
      <c r="Q694" s="46"/>
      <c r="R694" s="45"/>
    </row>
    <row r="695" spans="5:18" x14ac:dyDescent="0.3">
      <c r="E695" s="21"/>
      <c r="O695" s="47"/>
      <c r="R695" s="45"/>
    </row>
    <row r="696" spans="5:18" x14ac:dyDescent="0.3">
      <c r="E696" s="21"/>
      <c r="O696" s="47"/>
      <c r="Q696" s="46"/>
      <c r="R696" s="45"/>
    </row>
    <row r="697" spans="5:18" x14ac:dyDescent="0.3">
      <c r="E697" s="21"/>
      <c r="O697" s="47"/>
      <c r="R697" s="45"/>
    </row>
    <row r="698" spans="5:18" x14ac:dyDescent="0.3">
      <c r="E698" s="21"/>
      <c r="O698" s="47"/>
      <c r="Q698" s="46"/>
      <c r="R698" s="45"/>
    </row>
    <row r="699" spans="5:18" x14ac:dyDescent="0.3">
      <c r="E699" s="21"/>
      <c r="O699" s="47"/>
      <c r="R699" s="45"/>
    </row>
    <row r="700" spans="5:18" x14ac:dyDescent="0.3">
      <c r="E700" s="21"/>
      <c r="O700" s="47"/>
      <c r="Q700" s="46"/>
      <c r="R700" s="45"/>
    </row>
    <row r="701" spans="5:18" x14ac:dyDescent="0.3">
      <c r="E701" s="21"/>
      <c r="O701" s="47"/>
      <c r="R701" s="45"/>
    </row>
    <row r="702" spans="5:18" x14ac:dyDescent="0.3">
      <c r="E702" s="21"/>
      <c r="O702" s="47"/>
      <c r="Q702" s="46"/>
      <c r="R702" s="45"/>
    </row>
    <row r="703" spans="5:18" x14ac:dyDescent="0.3">
      <c r="E703" s="21"/>
      <c r="O703" s="47"/>
      <c r="R703" s="45"/>
    </row>
    <row r="704" spans="5:18" x14ac:dyDescent="0.3">
      <c r="E704" s="21"/>
      <c r="O704" s="47"/>
      <c r="Q704" s="46"/>
      <c r="R704" s="45"/>
    </row>
    <row r="705" spans="5:18" x14ac:dyDescent="0.3">
      <c r="E705" s="21"/>
      <c r="O705" s="47"/>
      <c r="R705" s="45"/>
    </row>
    <row r="706" spans="5:18" x14ac:dyDescent="0.3">
      <c r="E706" s="21"/>
      <c r="O706" s="47"/>
      <c r="Q706" s="46"/>
      <c r="R706" s="45"/>
    </row>
    <row r="707" spans="5:18" x14ac:dyDescent="0.3">
      <c r="E707" s="21"/>
      <c r="O707" s="47"/>
      <c r="R707" s="45"/>
    </row>
    <row r="708" spans="5:18" x14ac:dyDescent="0.3">
      <c r="E708" s="21"/>
      <c r="O708" s="47"/>
      <c r="Q708" s="46"/>
      <c r="R708" s="45"/>
    </row>
    <row r="709" spans="5:18" x14ac:dyDescent="0.3">
      <c r="E709" s="21"/>
      <c r="O709" s="47"/>
      <c r="R709" s="45"/>
    </row>
    <row r="710" spans="5:18" x14ac:dyDescent="0.3">
      <c r="E710" s="21"/>
      <c r="O710" s="47"/>
      <c r="Q710" s="46"/>
      <c r="R710" s="45"/>
    </row>
    <row r="711" spans="5:18" x14ac:dyDescent="0.3">
      <c r="E711" s="21"/>
      <c r="O711" s="47"/>
      <c r="R711" s="45"/>
    </row>
    <row r="712" spans="5:18" x14ac:dyDescent="0.3">
      <c r="E712" s="21"/>
      <c r="O712" s="47"/>
      <c r="Q712" s="46"/>
      <c r="R712" s="45"/>
    </row>
    <row r="713" spans="5:18" x14ac:dyDescent="0.3">
      <c r="E713" s="21"/>
      <c r="O713" s="47"/>
      <c r="R713" s="45"/>
    </row>
    <row r="714" spans="5:18" x14ac:dyDescent="0.3">
      <c r="E714" s="21"/>
      <c r="O714" s="47"/>
      <c r="Q714" s="46"/>
      <c r="R714" s="45"/>
    </row>
    <row r="715" spans="5:18" x14ac:dyDescent="0.3">
      <c r="E715" s="21"/>
      <c r="O715" s="47"/>
      <c r="R715" s="45"/>
    </row>
    <row r="716" spans="5:18" x14ac:dyDescent="0.3">
      <c r="E716" s="21"/>
      <c r="O716" s="47"/>
      <c r="Q716" s="46"/>
      <c r="R716" s="45"/>
    </row>
    <row r="717" spans="5:18" x14ac:dyDescent="0.3">
      <c r="E717" s="21"/>
      <c r="O717" s="47"/>
      <c r="R717" s="45"/>
    </row>
    <row r="718" spans="5:18" x14ac:dyDescent="0.3">
      <c r="E718" s="21"/>
      <c r="O718" s="47"/>
      <c r="Q718" s="46"/>
      <c r="R718" s="45"/>
    </row>
    <row r="719" spans="5:18" x14ac:dyDescent="0.3">
      <c r="E719" s="21"/>
      <c r="O719" s="47"/>
      <c r="R719" s="45"/>
    </row>
    <row r="720" spans="5:18" x14ac:dyDescent="0.3">
      <c r="E720" s="21"/>
      <c r="O720" s="47"/>
      <c r="Q720" s="46"/>
      <c r="R720" s="45"/>
    </row>
    <row r="721" spans="5:18" x14ac:dyDescent="0.3">
      <c r="E721" s="21"/>
      <c r="O721" s="47"/>
      <c r="R721" s="45"/>
    </row>
    <row r="722" spans="5:18" x14ac:dyDescent="0.3">
      <c r="E722" s="21"/>
      <c r="O722" s="47"/>
      <c r="Q722" s="46"/>
      <c r="R722" s="45"/>
    </row>
    <row r="723" spans="5:18" x14ac:dyDescent="0.3">
      <c r="E723" s="21"/>
      <c r="O723" s="47"/>
      <c r="R723" s="45"/>
    </row>
    <row r="724" spans="5:18" x14ac:dyDescent="0.3">
      <c r="E724" s="21"/>
      <c r="O724" s="47"/>
      <c r="Q724" s="46"/>
      <c r="R724" s="45"/>
    </row>
    <row r="725" spans="5:18" x14ac:dyDescent="0.3">
      <c r="E725" s="21"/>
      <c r="O725" s="47"/>
      <c r="R725" s="45"/>
    </row>
    <row r="726" spans="5:18" x14ac:dyDescent="0.3">
      <c r="E726" s="21"/>
      <c r="O726" s="47"/>
      <c r="Q726" s="46"/>
      <c r="R726" s="45"/>
    </row>
    <row r="727" spans="5:18" x14ac:dyDescent="0.3">
      <c r="E727" s="21"/>
      <c r="O727" s="47"/>
      <c r="R727" s="45"/>
    </row>
    <row r="728" spans="5:18" x14ac:dyDescent="0.3">
      <c r="E728" s="21"/>
      <c r="O728" s="47"/>
      <c r="Q728" s="46"/>
      <c r="R728" s="45"/>
    </row>
    <row r="729" spans="5:18" x14ac:dyDescent="0.3">
      <c r="E729" s="21"/>
      <c r="O729" s="47"/>
      <c r="R729" s="45"/>
    </row>
    <row r="730" spans="5:18" x14ac:dyDescent="0.3">
      <c r="E730" s="21"/>
      <c r="O730" s="47"/>
      <c r="Q730" s="46"/>
      <c r="R730" s="45"/>
    </row>
    <row r="731" spans="5:18" x14ac:dyDescent="0.3">
      <c r="E731" s="21"/>
      <c r="O731" s="47"/>
      <c r="R731" s="45"/>
    </row>
    <row r="732" spans="5:18" x14ac:dyDescent="0.3">
      <c r="E732" s="21"/>
      <c r="O732" s="47"/>
      <c r="Q732" s="46"/>
      <c r="R732" s="45"/>
    </row>
    <row r="733" spans="5:18" x14ac:dyDescent="0.3">
      <c r="E733" s="21"/>
      <c r="O733" s="47"/>
      <c r="R733" s="45"/>
    </row>
    <row r="734" spans="5:18" x14ac:dyDescent="0.3">
      <c r="E734" s="21"/>
      <c r="O734" s="47"/>
      <c r="Q734" s="46"/>
      <c r="R734" s="45"/>
    </row>
    <row r="735" spans="5:18" x14ac:dyDescent="0.3">
      <c r="E735" s="21"/>
      <c r="O735" s="47"/>
      <c r="R735" s="45"/>
    </row>
    <row r="736" spans="5:18" x14ac:dyDescent="0.3">
      <c r="E736" s="21"/>
      <c r="O736" s="47"/>
      <c r="Q736" s="46"/>
      <c r="R736" s="45"/>
    </row>
    <row r="737" spans="5:18" x14ac:dyDescent="0.3">
      <c r="E737" s="21"/>
      <c r="O737" s="47"/>
      <c r="R737" s="45"/>
    </row>
    <row r="738" spans="5:18" x14ac:dyDescent="0.3">
      <c r="E738" s="21"/>
      <c r="O738" s="47"/>
      <c r="Q738" s="46"/>
      <c r="R738" s="45"/>
    </row>
    <row r="739" spans="5:18" x14ac:dyDescent="0.3">
      <c r="E739" s="21"/>
      <c r="O739" s="47"/>
      <c r="R739" s="45"/>
    </row>
    <row r="740" spans="5:18" x14ac:dyDescent="0.3">
      <c r="E740" s="21"/>
      <c r="O740" s="47"/>
      <c r="Q740" s="46"/>
      <c r="R740" s="45"/>
    </row>
    <row r="741" spans="5:18" x14ac:dyDescent="0.3">
      <c r="E741" s="21"/>
      <c r="O741" s="47"/>
      <c r="R741" s="45"/>
    </row>
    <row r="742" spans="5:18" x14ac:dyDescent="0.3">
      <c r="E742" s="21"/>
      <c r="O742" s="47"/>
      <c r="Q742" s="46"/>
      <c r="R742" s="45"/>
    </row>
    <row r="743" spans="5:18" x14ac:dyDescent="0.3">
      <c r="E743" s="21"/>
      <c r="O743" s="47"/>
      <c r="R743" s="45"/>
    </row>
    <row r="744" spans="5:18" x14ac:dyDescent="0.3">
      <c r="E744" s="21"/>
      <c r="O744" s="47"/>
      <c r="Q744" s="46"/>
      <c r="R744" s="45"/>
    </row>
    <row r="745" spans="5:18" x14ac:dyDescent="0.3">
      <c r="E745" s="21"/>
      <c r="O745" s="47"/>
      <c r="R745" s="45"/>
    </row>
    <row r="746" spans="5:18" x14ac:dyDescent="0.3">
      <c r="E746" s="21"/>
      <c r="O746" s="47"/>
      <c r="Q746" s="46"/>
      <c r="R746" s="45"/>
    </row>
    <row r="747" spans="5:18" x14ac:dyDescent="0.3">
      <c r="E747" s="21"/>
      <c r="O747" s="47"/>
      <c r="R747" s="45"/>
    </row>
    <row r="748" spans="5:18" x14ac:dyDescent="0.3">
      <c r="E748" s="21"/>
      <c r="O748" s="47"/>
      <c r="Q748" s="46"/>
      <c r="R748" s="45"/>
    </row>
    <row r="749" spans="5:18" x14ac:dyDescent="0.3">
      <c r="E749" s="21"/>
      <c r="O749" s="47"/>
      <c r="R749" s="45"/>
    </row>
    <row r="750" spans="5:18" x14ac:dyDescent="0.3">
      <c r="E750" s="21"/>
      <c r="O750" s="47"/>
      <c r="Q750" s="46"/>
      <c r="R750" s="45"/>
    </row>
    <row r="751" spans="5:18" x14ac:dyDescent="0.3">
      <c r="E751" s="21"/>
      <c r="O751" s="47"/>
      <c r="R751" s="45"/>
    </row>
    <row r="752" spans="5:18" x14ac:dyDescent="0.3">
      <c r="E752" s="21"/>
      <c r="O752" s="47"/>
      <c r="Q752" s="46"/>
      <c r="R752" s="45"/>
    </row>
    <row r="753" spans="5:18" x14ac:dyDescent="0.3">
      <c r="E753" s="21"/>
      <c r="O753" s="47"/>
      <c r="R753" s="45"/>
    </row>
    <row r="754" spans="5:18" x14ac:dyDescent="0.3">
      <c r="E754" s="21"/>
      <c r="O754" s="47"/>
      <c r="Q754" s="46"/>
      <c r="R754" s="45"/>
    </row>
    <row r="755" spans="5:18" x14ac:dyDescent="0.3">
      <c r="E755" s="21"/>
      <c r="O755" s="47"/>
      <c r="R755" s="45"/>
    </row>
    <row r="756" spans="5:18" x14ac:dyDescent="0.3">
      <c r="E756" s="21"/>
      <c r="O756" s="47"/>
      <c r="Q756" s="46"/>
      <c r="R756" s="45"/>
    </row>
    <row r="757" spans="5:18" x14ac:dyDescent="0.3">
      <c r="E757" s="21"/>
      <c r="O757" s="47"/>
      <c r="R757" s="45"/>
    </row>
    <row r="758" spans="5:18" x14ac:dyDescent="0.3">
      <c r="E758" s="21"/>
      <c r="O758" s="47"/>
      <c r="Q758" s="46"/>
      <c r="R758" s="45"/>
    </row>
    <row r="759" spans="5:18" x14ac:dyDescent="0.3">
      <c r="E759" s="21"/>
      <c r="O759" s="47"/>
      <c r="R759" s="45"/>
    </row>
    <row r="760" spans="5:18" x14ac:dyDescent="0.3">
      <c r="E760" s="21"/>
      <c r="O760" s="47"/>
      <c r="Q760" s="46"/>
      <c r="R760" s="45"/>
    </row>
    <row r="761" spans="5:18" x14ac:dyDescent="0.3">
      <c r="E761" s="21"/>
      <c r="O761" s="47"/>
      <c r="R761" s="45"/>
    </row>
    <row r="762" spans="5:18" x14ac:dyDescent="0.3">
      <c r="E762" s="21"/>
      <c r="O762" s="47"/>
      <c r="Q762" s="46"/>
      <c r="R762" s="45"/>
    </row>
    <row r="763" spans="5:18" x14ac:dyDescent="0.3">
      <c r="E763" s="21"/>
      <c r="O763" s="47"/>
      <c r="R763" s="45"/>
    </row>
    <row r="764" spans="5:18" x14ac:dyDescent="0.3">
      <c r="E764" s="21"/>
      <c r="O764" s="47"/>
      <c r="Q764" s="46"/>
      <c r="R764" s="45"/>
    </row>
    <row r="765" spans="5:18" x14ac:dyDescent="0.3">
      <c r="E765" s="21"/>
      <c r="O765" s="47"/>
      <c r="R765" s="45"/>
    </row>
    <row r="766" spans="5:18" x14ac:dyDescent="0.3">
      <c r="E766" s="21"/>
      <c r="O766" s="47"/>
      <c r="Q766" s="46"/>
      <c r="R766" s="45"/>
    </row>
    <row r="767" spans="5:18" x14ac:dyDescent="0.3">
      <c r="E767" s="21"/>
      <c r="O767" s="47"/>
      <c r="R767" s="45"/>
    </row>
    <row r="768" spans="5:18" x14ac:dyDescent="0.3">
      <c r="E768" s="21"/>
      <c r="O768" s="47"/>
      <c r="Q768" s="46"/>
      <c r="R768" s="45"/>
    </row>
    <row r="769" spans="5:18" x14ac:dyDescent="0.3">
      <c r="E769" s="21"/>
      <c r="O769" s="47"/>
      <c r="R769" s="45"/>
    </row>
    <row r="770" spans="5:18" x14ac:dyDescent="0.3">
      <c r="E770" s="21"/>
      <c r="O770" s="47"/>
      <c r="Q770" s="46"/>
      <c r="R770" s="45"/>
    </row>
    <row r="771" spans="5:18" x14ac:dyDescent="0.3">
      <c r="E771" s="21"/>
      <c r="O771" s="47"/>
      <c r="R771" s="45"/>
    </row>
    <row r="772" spans="5:18" x14ac:dyDescent="0.3">
      <c r="E772" s="21"/>
      <c r="O772" s="47"/>
      <c r="Q772" s="46"/>
      <c r="R772" s="45"/>
    </row>
    <row r="773" spans="5:18" x14ac:dyDescent="0.3">
      <c r="E773" s="21"/>
      <c r="O773" s="47"/>
      <c r="R773" s="45"/>
    </row>
    <row r="774" spans="5:18" x14ac:dyDescent="0.3">
      <c r="E774" s="21"/>
      <c r="O774" s="47"/>
      <c r="Q774" s="46"/>
      <c r="R774" s="45"/>
    </row>
    <row r="775" spans="5:18" x14ac:dyDescent="0.3">
      <c r="E775" s="21"/>
      <c r="O775" s="47"/>
      <c r="R775" s="45"/>
    </row>
    <row r="776" spans="5:18" x14ac:dyDescent="0.3">
      <c r="E776" s="21"/>
      <c r="O776" s="47"/>
      <c r="Q776" s="46"/>
      <c r="R776" s="45"/>
    </row>
    <row r="777" spans="5:18" x14ac:dyDescent="0.3">
      <c r="E777" s="21"/>
      <c r="O777" s="47"/>
      <c r="R777" s="45"/>
    </row>
    <row r="778" spans="5:18" x14ac:dyDescent="0.3">
      <c r="E778" s="21"/>
      <c r="O778" s="47"/>
      <c r="Q778" s="46"/>
      <c r="R778" s="45"/>
    </row>
    <row r="779" spans="5:18" x14ac:dyDescent="0.3">
      <c r="E779" s="21"/>
      <c r="O779" s="47"/>
      <c r="R779" s="45"/>
    </row>
    <row r="780" spans="5:18" x14ac:dyDescent="0.3">
      <c r="E780" s="21"/>
      <c r="O780" s="47"/>
      <c r="Q780" s="46"/>
      <c r="R780" s="45"/>
    </row>
    <row r="781" spans="5:18" x14ac:dyDescent="0.3">
      <c r="E781" s="21"/>
      <c r="O781" s="47"/>
      <c r="R781" s="45"/>
    </row>
    <row r="782" spans="5:18" x14ac:dyDescent="0.3">
      <c r="E782" s="21"/>
      <c r="O782" s="47"/>
      <c r="Q782" s="46"/>
      <c r="R782" s="45"/>
    </row>
    <row r="783" spans="5:18" x14ac:dyDescent="0.3">
      <c r="E783" s="21"/>
      <c r="O783" s="47"/>
      <c r="R783" s="45"/>
    </row>
    <row r="784" spans="5:18" x14ac:dyDescent="0.3">
      <c r="E784" s="21"/>
      <c r="O784" s="47"/>
      <c r="Q784" s="46"/>
      <c r="R784" s="45"/>
    </row>
    <row r="785" spans="5:18" x14ac:dyDescent="0.3">
      <c r="E785" s="21"/>
      <c r="O785" s="47"/>
      <c r="R785" s="45"/>
    </row>
    <row r="786" spans="5:18" x14ac:dyDescent="0.3">
      <c r="E786" s="21"/>
      <c r="O786" s="47"/>
      <c r="Q786" s="46"/>
      <c r="R786" s="45"/>
    </row>
    <row r="787" spans="5:18" x14ac:dyDescent="0.3">
      <c r="E787" s="21"/>
      <c r="O787" s="47"/>
      <c r="R787" s="45"/>
    </row>
    <row r="788" spans="5:18" x14ac:dyDescent="0.3">
      <c r="E788" s="21"/>
      <c r="O788" s="47"/>
      <c r="Q788" s="46"/>
      <c r="R788" s="45"/>
    </row>
    <row r="789" spans="5:18" x14ac:dyDescent="0.3">
      <c r="E789" s="21"/>
      <c r="O789" s="47"/>
      <c r="R789" s="45"/>
    </row>
    <row r="790" spans="5:18" x14ac:dyDescent="0.3">
      <c r="E790" s="21"/>
      <c r="O790" s="47"/>
      <c r="Q790" s="46"/>
      <c r="R790" s="45"/>
    </row>
    <row r="791" spans="5:18" x14ac:dyDescent="0.3">
      <c r="E791" s="21"/>
      <c r="O791" s="47"/>
      <c r="R791" s="45"/>
    </row>
    <row r="792" spans="5:18" x14ac:dyDescent="0.3">
      <c r="E792" s="21"/>
      <c r="O792" s="47"/>
      <c r="Q792" s="46"/>
      <c r="R792" s="45"/>
    </row>
    <row r="793" spans="5:18" x14ac:dyDescent="0.3">
      <c r="E793" s="21"/>
      <c r="O793" s="47"/>
      <c r="R793" s="45"/>
    </row>
    <row r="794" spans="5:18" x14ac:dyDescent="0.3">
      <c r="E794" s="21"/>
      <c r="O794" s="47"/>
      <c r="Q794" s="46"/>
      <c r="R794" s="45"/>
    </row>
    <row r="795" spans="5:18" x14ac:dyDescent="0.3">
      <c r="E795" s="21"/>
      <c r="O795" s="47"/>
      <c r="R795" s="45"/>
    </row>
    <row r="796" spans="5:18" x14ac:dyDescent="0.3">
      <c r="E796" s="21"/>
      <c r="O796" s="47"/>
      <c r="Q796" s="46"/>
      <c r="R796" s="45"/>
    </row>
    <row r="797" spans="5:18" x14ac:dyDescent="0.3">
      <c r="E797" s="21"/>
      <c r="O797" s="47"/>
      <c r="R797" s="45"/>
    </row>
    <row r="798" spans="5:18" x14ac:dyDescent="0.3">
      <c r="E798" s="21"/>
      <c r="O798" s="47"/>
      <c r="Q798" s="46"/>
      <c r="R798" s="45"/>
    </row>
    <row r="799" spans="5:18" x14ac:dyDescent="0.3">
      <c r="E799" s="21"/>
      <c r="O799" s="47"/>
      <c r="R799" s="45"/>
    </row>
    <row r="800" spans="5:18" x14ac:dyDescent="0.3">
      <c r="E800" s="21"/>
      <c r="O800" s="47"/>
      <c r="Q800" s="46"/>
      <c r="R800" s="45"/>
    </row>
    <row r="801" spans="5:18" x14ac:dyDescent="0.3">
      <c r="E801" s="21"/>
      <c r="O801" s="47"/>
      <c r="R801" s="45"/>
    </row>
    <row r="802" spans="5:18" x14ac:dyDescent="0.3">
      <c r="E802" s="21"/>
      <c r="O802" s="47"/>
      <c r="Q802" s="46"/>
      <c r="R802" s="45"/>
    </row>
    <row r="803" spans="5:18" x14ac:dyDescent="0.3">
      <c r="E803" s="21"/>
      <c r="O803" s="47"/>
      <c r="R803" s="45"/>
    </row>
    <row r="804" spans="5:18" x14ac:dyDescent="0.3">
      <c r="E804" s="21"/>
      <c r="O804" s="47"/>
      <c r="Q804" s="46"/>
      <c r="R804" s="45"/>
    </row>
    <row r="805" spans="5:18" x14ac:dyDescent="0.3">
      <c r="E805" s="21"/>
      <c r="O805" s="47"/>
      <c r="R805" s="45"/>
    </row>
    <row r="806" spans="5:18" x14ac:dyDescent="0.3">
      <c r="E806" s="21"/>
      <c r="O806" s="47"/>
      <c r="Q806" s="46"/>
      <c r="R806" s="45"/>
    </row>
    <row r="807" spans="5:18" x14ac:dyDescent="0.3">
      <c r="E807" s="21"/>
      <c r="O807" s="47"/>
      <c r="R807" s="45"/>
    </row>
    <row r="808" spans="5:18" x14ac:dyDescent="0.3">
      <c r="E808" s="21"/>
      <c r="O808" s="47"/>
      <c r="Q808" s="46"/>
      <c r="R808" s="45"/>
    </row>
    <row r="809" spans="5:18" x14ac:dyDescent="0.3">
      <c r="E809" s="21"/>
      <c r="O809" s="47"/>
      <c r="R809" s="45"/>
    </row>
    <row r="810" spans="5:18" x14ac:dyDescent="0.3">
      <c r="E810" s="21"/>
      <c r="O810" s="47"/>
      <c r="Q810" s="46"/>
      <c r="R810" s="45"/>
    </row>
    <row r="811" spans="5:18" x14ac:dyDescent="0.3">
      <c r="E811" s="21"/>
      <c r="O811" s="47"/>
      <c r="R811" s="45"/>
    </row>
    <row r="812" spans="5:18" x14ac:dyDescent="0.3">
      <c r="E812" s="21"/>
      <c r="O812" s="47"/>
      <c r="Q812" s="46"/>
      <c r="R812" s="45"/>
    </row>
    <row r="813" spans="5:18" x14ac:dyDescent="0.3">
      <c r="E813" s="21"/>
      <c r="O813" s="47"/>
      <c r="R813" s="45"/>
    </row>
    <row r="814" spans="5:18" x14ac:dyDescent="0.3">
      <c r="E814" s="21"/>
      <c r="O814" s="47"/>
      <c r="Q814" s="46"/>
      <c r="R814" s="45"/>
    </row>
    <row r="815" spans="5:18" x14ac:dyDescent="0.3">
      <c r="E815" s="21"/>
      <c r="O815" s="47"/>
      <c r="R815" s="45"/>
    </row>
    <row r="816" spans="5:18" x14ac:dyDescent="0.3">
      <c r="E816" s="21"/>
      <c r="O816" s="47"/>
      <c r="Q816" s="46"/>
      <c r="R816" s="45"/>
    </row>
    <row r="817" spans="5:18" x14ac:dyDescent="0.3">
      <c r="E817" s="21"/>
      <c r="O817" s="47"/>
      <c r="R817" s="45"/>
    </row>
    <row r="818" spans="5:18" x14ac:dyDescent="0.3">
      <c r="E818" s="21"/>
      <c r="O818" s="47"/>
      <c r="Q818" s="46"/>
      <c r="R818" s="45"/>
    </row>
    <row r="819" spans="5:18" x14ac:dyDescent="0.3">
      <c r="E819" s="21"/>
      <c r="O819" s="47"/>
      <c r="R819" s="45"/>
    </row>
    <row r="820" spans="5:18" x14ac:dyDescent="0.3">
      <c r="E820" s="21"/>
      <c r="O820" s="47"/>
      <c r="Q820" s="46"/>
      <c r="R820" s="45"/>
    </row>
    <row r="821" spans="5:18" x14ac:dyDescent="0.3">
      <c r="E821" s="21"/>
      <c r="O821" s="47"/>
      <c r="R821" s="45"/>
    </row>
    <row r="822" spans="5:18" x14ac:dyDescent="0.3">
      <c r="E822" s="21"/>
      <c r="O822" s="47"/>
      <c r="Q822" s="46"/>
      <c r="R822" s="45"/>
    </row>
    <row r="823" spans="5:18" x14ac:dyDescent="0.3">
      <c r="E823" s="21"/>
      <c r="O823" s="47"/>
      <c r="R823" s="45"/>
    </row>
    <row r="824" spans="5:18" x14ac:dyDescent="0.3">
      <c r="E824" s="21"/>
      <c r="O824" s="47"/>
      <c r="Q824" s="46"/>
      <c r="R824" s="45"/>
    </row>
    <row r="825" spans="5:18" x14ac:dyDescent="0.3">
      <c r="E825" s="21"/>
      <c r="O825" s="47"/>
      <c r="R825" s="45"/>
    </row>
    <row r="826" spans="5:18" x14ac:dyDescent="0.3">
      <c r="E826" s="21"/>
      <c r="O826" s="47"/>
      <c r="Q826" s="46"/>
      <c r="R826" s="45"/>
    </row>
    <row r="827" spans="5:18" x14ac:dyDescent="0.3">
      <c r="E827" s="21"/>
      <c r="O827" s="47"/>
      <c r="R827" s="45"/>
    </row>
    <row r="828" spans="5:18" x14ac:dyDescent="0.3">
      <c r="E828" s="21"/>
      <c r="O828" s="47"/>
      <c r="Q828" s="46"/>
      <c r="R828" s="45"/>
    </row>
    <row r="829" spans="5:18" x14ac:dyDescent="0.3">
      <c r="E829" s="21"/>
      <c r="O829" s="47"/>
      <c r="R829" s="45"/>
    </row>
    <row r="830" spans="5:18" x14ac:dyDescent="0.3">
      <c r="E830" s="21"/>
      <c r="O830" s="47"/>
      <c r="Q830" s="46"/>
      <c r="R830" s="45"/>
    </row>
    <row r="831" spans="5:18" x14ac:dyDescent="0.3">
      <c r="E831" s="21"/>
      <c r="O831" s="47"/>
      <c r="R831" s="45"/>
    </row>
    <row r="832" spans="5:18" x14ac:dyDescent="0.3">
      <c r="E832" s="21"/>
      <c r="O832" s="47"/>
      <c r="Q832" s="46"/>
      <c r="R832" s="45"/>
    </row>
    <row r="833" spans="5:18" x14ac:dyDescent="0.3">
      <c r="E833" s="21"/>
      <c r="O833" s="47"/>
      <c r="R833" s="45"/>
    </row>
    <row r="834" spans="5:18" x14ac:dyDescent="0.3">
      <c r="E834" s="21"/>
      <c r="O834" s="47"/>
      <c r="Q834" s="46"/>
      <c r="R834" s="45"/>
    </row>
    <row r="835" spans="5:18" x14ac:dyDescent="0.3">
      <c r="E835" s="21"/>
      <c r="O835" s="47"/>
      <c r="R835" s="45"/>
    </row>
    <row r="836" spans="5:18" x14ac:dyDescent="0.3">
      <c r="E836" s="21"/>
      <c r="O836" s="47"/>
      <c r="Q836" s="46"/>
      <c r="R836" s="45"/>
    </row>
    <row r="837" spans="5:18" x14ac:dyDescent="0.3">
      <c r="E837" s="21"/>
      <c r="O837" s="47"/>
      <c r="R837" s="45"/>
    </row>
    <row r="838" spans="5:18" x14ac:dyDescent="0.3">
      <c r="E838" s="21"/>
      <c r="O838" s="47"/>
      <c r="Q838" s="46"/>
      <c r="R838" s="45"/>
    </row>
    <row r="839" spans="5:18" x14ac:dyDescent="0.3">
      <c r="E839" s="21"/>
      <c r="O839" s="47"/>
      <c r="R839" s="45"/>
    </row>
    <row r="840" spans="5:18" x14ac:dyDescent="0.3">
      <c r="E840" s="21"/>
      <c r="O840" s="47"/>
      <c r="Q840" s="46"/>
      <c r="R840" s="45"/>
    </row>
    <row r="841" spans="5:18" x14ac:dyDescent="0.3">
      <c r="E841" s="21"/>
      <c r="O841" s="47"/>
      <c r="R841" s="45"/>
    </row>
    <row r="842" spans="5:18" x14ac:dyDescent="0.3">
      <c r="E842" s="21"/>
      <c r="O842" s="47"/>
      <c r="Q842" s="46"/>
      <c r="R842" s="45"/>
    </row>
    <row r="843" spans="5:18" x14ac:dyDescent="0.3">
      <c r="E843" s="21"/>
      <c r="O843" s="47"/>
      <c r="R843" s="45"/>
    </row>
    <row r="844" spans="5:18" x14ac:dyDescent="0.3">
      <c r="E844" s="21"/>
      <c r="O844" s="47"/>
      <c r="Q844" s="46"/>
      <c r="R844" s="45"/>
    </row>
    <row r="845" spans="5:18" x14ac:dyDescent="0.3">
      <c r="E845" s="21"/>
      <c r="O845" s="47"/>
      <c r="R845" s="45"/>
    </row>
    <row r="846" spans="5:18" x14ac:dyDescent="0.3">
      <c r="E846" s="21"/>
      <c r="O846" s="47"/>
      <c r="Q846" s="46"/>
      <c r="R846" s="45"/>
    </row>
    <row r="847" spans="5:18" x14ac:dyDescent="0.3">
      <c r="E847" s="21"/>
      <c r="O847" s="47"/>
      <c r="R847" s="45"/>
    </row>
    <row r="848" spans="5:18" x14ac:dyDescent="0.3">
      <c r="E848" s="21"/>
      <c r="O848" s="47"/>
      <c r="Q848" s="46"/>
      <c r="R848" s="45"/>
    </row>
    <row r="849" spans="5:18" x14ac:dyDescent="0.3">
      <c r="E849" s="21"/>
      <c r="O849" s="47"/>
      <c r="R849" s="45"/>
    </row>
    <row r="850" spans="5:18" x14ac:dyDescent="0.3">
      <c r="E850" s="21"/>
      <c r="O850" s="47"/>
      <c r="Q850" s="46"/>
      <c r="R850" s="45"/>
    </row>
    <row r="851" spans="5:18" x14ac:dyDescent="0.3">
      <c r="E851" s="21"/>
      <c r="O851" s="47"/>
      <c r="R851" s="45"/>
    </row>
    <row r="852" spans="5:18" x14ac:dyDescent="0.3">
      <c r="E852" s="21"/>
      <c r="O852" s="47"/>
      <c r="Q852" s="46"/>
      <c r="R852" s="45"/>
    </row>
    <row r="853" spans="5:18" x14ac:dyDescent="0.3">
      <c r="E853" s="21"/>
      <c r="O853" s="47"/>
      <c r="R853" s="45"/>
    </row>
    <row r="854" spans="5:18" x14ac:dyDescent="0.3">
      <c r="E854" s="21"/>
      <c r="O854" s="47"/>
      <c r="Q854" s="46"/>
      <c r="R854" s="45"/>
    </row>
    <row r="855" spans="5:18" x14ac:dyDescent="0.3">
      <c r="E855" s="21"/>
      <c r="O855" s="47"/>
      <c r="R855" s="45"/>
    </row>
    <row r="856" spans="5:18" x14ac:dyDescent="0.3">
      <c r="E856" s="21"/>
      <c r="O856" s="47"/>
      <c r="Q856" s="46"/>
      <c r="R856" s="45"/>
    </row>
    <row r="857" spans="5:18" x14ac:dyDescent="0.3">
      <c r="E857" s="21"/>
      <c r="O857" s="47"/>
      <c r="R857" s="45"/>
    </row>
    <row r="858" spans="5:18" x14ac:dyDescent="0.3">
      <c r="E858" s="21"/>
      <c r="O858" s="47"/>
      <c r="Q858" s="46"/>
      <c r="R858" s="45"/>
    </row>
    <row r="859" spans="5:18" x14ac:dyDescent="0.3">
      <c r="E859" s="21"/>
      <c r="O859" s="47"/>
      <c r="R859" s="45"/>
    </row>
    <row r="860" spans="5:18" x14ac:dyDescent="0.3">
      <c r="E860" s="21"/>
      <c r="O860" s="47"/>
      <c r="Q860" s="46"/>
      <c r="R860" s="45"/>
    </row>
    <row r="861" spans="5:18" x14ac:dyDescent="0.3">
      <c r="E861" s="21"/>
      <c r="O861" s="47"/>
      <c r="R861" s="45"/>
    </row>
    <row r="862" spans="5:18" x14ac:dyDescent="0.3">
      <c r="E862" s="21"/>
      <c r="O862" s="47"/>
      <c r="Q862" s="46"/>
      <c r="R862" s="45"/>
    </row>
    <row r="863" spans="5:18" x14ac:dyDescent="0.3">
      <c r="E863" s="21"/>
      <c r="O863" s="47"/>
      <c r="R863" s="45"/>
    </row>
    <row r="864" spans="5:18" x14ac:dyDescent="0.3">
      <c r="E864" s="21"/>
      <c r="O864" s="47"/>
      <c r="Q864" s="46"/>
      <c r="R864" s="45"/>
    </row>
    <row r="865" spans="5:18" x14ac:dyDescent="0.3">
      <c r="E865" s="21"/>
      <c r="O865" s="47"/>
      <c r="R865" s="45"/>
    </row>
    <row r="866" spans="5:18" x14ac:dyDescent="0.3">
      <c r="E866" s="21"/>
      <c r="O866" s="47"/>
      <c r="Q866" s="46"/>
      <c r="R866" s="45"/>
    </row>
    <row r="867" spans="5:18" x14ac:dyDescent="0.3">
      <c r="E867" s="21"/>
      <c r="O867" s="47"/>
      <c r="R867" s="45"/>
    </row>
    <row r="868" spans="5:18" x14ac:dyDescent="0.3">
      <c r="E868" s="21"/>
      <c r="O868" s="47"/>
      <c r="Q868" s="46"/>
      <c r="R868" s="45"/>
    </row>
    <row r="869" spans="5:18" x14ac:dyDescent="0.3">
      <c r="E869" s="21"/>
      <c r="O869" s="47"/>
      <c r="R869" s="45"/>
    </row>
    <row r="870" spans="5:18" x14ac:dyDescent="0.3">
      <c r="E870" s="21"/>
      <c r="O870" s="47"/>
      <c r="Q870" s="46"/>
      <c r="R870" s="45"/>
    </row>
    <row r="871" spans="5:18" x14ac:dyDescent="0.3">
      <c r="E871" s="21"/>
      <c r="O871" s="47"/>
      <c r="R871" s="45"/>
    </row>
    <row r="872" spans="5:18" x14ac:dyDescent="0.3">
      <c r="E872" s="21"/>
      <c r="O872" s="47"/>
      <c r="Q872" s="46"/>
      <c r="R872" s="45"/>
    </row>
    <row r="873" spans="5:18" x14ac:dyDescent="0.3">
      <c r="E873" s="21"/>
      <c r="O873" s="47"/>
      <c r="R873" s="45"/>
    </row>
    <row r="874" spans="5:18" x14ac:dyDescent="0.3">
      <c r="E874" s="21"/>
      <c r="O874" s="47"/>
      <c r="Q874" s="46"/>
      <c r="R874" s="45"/>
    </row>
    <row r="875" spans="5:18" x14ac:dyDescent="0.3">
      <c r="E875" s="21"/>
      <c r="O875" s="47"/>
      <c r="R875" s="45"/>
    </row>
    <row r="876" spans="5:18" x14ac:dyDescent="0.3">
      <c r="E876" s="21"/>
      <c r="O876" s="47"/>
      <c r="Q876" s="46"/>
      <c r="R876" s="45"/>
    </row>
    <row r="877" spans="5:18" x14ac:dyDescent="0.3">
      <c r="E877" s="21"/>
      <c r="O877" s="47"/>
      <c r="R877" s="45"/>
    </row>
    <row r="878" spans="5:18" x14ac:dyDescent="0.3">
      <c r="E878" s="21"/>
      <c r="O878" s="47"/>
      <c r="Q878" s="46"/>
      <c r="R878" s="45"/>
    </row>
    <row r="879" spans="5:18" x14ac:dyDescent="0.3">
      <c r="E879" s="21"/>
      <c r="O879" s="47"/>
      <c r="R879" s="45"/>
    </row>
    <row r="880" spans="5:18" x14ac:dyDescent="0.3">
      <c r="E880" s="21"/>
      <c r="O880" s="47"/>
      <c r="Q880" s="46"/>
      <c r="R880" s="45"/>
    </row>
    <row r="881" spans="5:18" x14ac:dyDescent="0.3">
      <c r="E881" s="21"/>
      <c r="O881" s="47"/>
      <c r="R881" s="45"/>
    </row>
    <row r="882" spans="5:18" x14ac:dyDescent="0.3">
      <c r="E882" s="21"/>
      <c r="O882" s="47"/>
      <c r="Q882" s="46"/>
      <c r="R882" s="45"/>
    </row>
    <row r="883" spans="5:18" x14ac:dyDescent="0.3">
      <c r="E883" s="21"/>
      <c r="O883" s="47"/>
      <c r="R883" s="45"/>
    </row>
    <row r="884" spans="5:18" x14ac:dyDescent="0.3">
      <c r="E884" s="21"/>
      <c r="O884" s="47"/>
      <c r="Q884" s="46"/>
      <c r="R884" s="45"/>
    </row>
    <row r="885" spans="5:18" x14ac:dyDescent="0.3">
      <c r="E885" s="21"/>
      <c r="O885" s="47"/>
      <c r="R885" s="45"/>
    </row>
    <row r="886" spans="5:18" x14ac:dyDescent="0.3">
      <c r="E886" s="21"/>
      <c r="O886" s="47"/>
      <c r="Q886" s="46"/>
      <c r="R886" s="45"/>
    </row>
    <row r="887" spans="5:18" x14ac:dyDescent="0.3">
      <c r="E887" s="21"/>
      <c r="O887" s="47"/>
      <c r="R887" s="45"/>
    </row>
    <row r="888" spans="5:18" x14ac:dyDescent="0.3">
      <c r="E888" s="21"/>
      <c r="O888" s="47"/>
      <c r="Q888" s="46"/>
      <c r="R888" s="45"/>
    </row>
    <row r="889" spans="5:18" x14ac:dyDescent="0.3">
      <c r="E889" s="21"/>
      <c r="O889" s="47"/>
      <c r="R889" s="45"/>
    </row>
    <row r="890" spans="5:18" x14ac:dyDescent="0.3">
      <c r="E890" s="21"/>
      <c r="O890" s="47"/>
      <c r="Q890" s="46"/>
      <c r="R890" s="45"/>
    </row>
    <row r="891" spans="5:18" x14ac:dyDescent="0.3">
      <c r="E891" s="21"/>
      <c r="O891" s="47"/>
      <c r="R891" s="45"/>
    </row>
    <row r="892" spans="5:18" x14ac:dyDescent="0.3">
      <c r="E892" s="21"/>
      <c r="O892" s="47"/>
      <c r="Q892" s="46"/>
      <c r="R892" s="45"/>
    </row>
    <row r="893" spans="5:18" x14ac:dyDescent="0.3">
      <c r="E893" s="21"/>
      <c r="O893" s="47"/>
      <c r="R893" s="45"/>
    </row>
    <row r="894" spans="5:18" x14ac:dyDescent="0.3">
      <c r="E894" s="21"/>
      <c r="O894" s="47"/>
      <c r="Q894" s="46"/>
      <c r="R894" s="45"/>
    </row>
    <row r="895" spans="5:18" x14ac:dyDescent="0.3">
      <c r="E895" s="21"/>
      <c r="O895" s="47"/>
      <c r="R895" s="45"/>
    </row>
    <row r="896" spans="5:18" x14ac:dyDescent="0.3">
      <c r="E896" s="21"/>
      <c r="O896" s="47"/>
      <c r="Q896" s="46"/>
      <c r="R896" s="45"/>
    </row>
    <row r="897" spans="5:18" x14ac:dyDescent="0.3">
      <c r="E897" s="21"/>
      <c r="O897" s="47"/>
      <c r="R897" s="45"/>
    </row>
    <row r="898" spans="5:18" x14ac:dyDescent="0.3">
      <c r="E898" s="21"/>
      <c r="O898" s="47"/>
      <c r="Q898" s="46"/>
      <c r="R898" s="45"/>
    </row>
    <row r="899" spans="5:18" x14ac:dyDescent="0.3">
      <c r="E899" s="21"/>
      <c r="O899" s="47"/>
      <c r="R899" s="45"/>
    </row>
    <row r="900" spans="5:18" x14ac:dyDescent="0.3">
      <c r="E900" s="21"/>
      <c r="O900" s="47"/>
      <c r="Q900" s="46"/>
      <c r="R900" s="45"/>
    </row>
    <row r="901" spans="5:18" x14ac:dyDescent="0.3">
      <c r="E901" s="21"/>
      <c r="O901" s="47"/>
      <c r="R901" s="45"/>
    </row>
    <row r="902" spans="5:18" x14ac:dyDescent="0.3">
      <c r="E902" s="21"/>
      <c r="O902" s="47"/>
      <c r="Q902" s="46"/>
      <c r="R902" s="45"/>
    </row>
    <row r="903" spans="5:18" x14ac:dyDescent="0.3">
      <c r="E903" s="21"/>
      <c r="O903" s="47"/>
      <c r="R903" s="45"/>
    </row>
    <row r="904" spans="5:18" x14ac:dyDescent="0.3">
      <c r="E904" s="21"/>
      <c r="O904" s="47"/>
      <c r="Q904" s="46"/>
      <c r="R904" s="45"/>
    </row>
    <row r="905" spans="5:18" x14ac:dyDescent="0.3">
      <c r="E905" s="21"/>
      <c r="O905" s="47"/>
      <c r="R905" s="45"/>
    </row>
    <row r="906" spans="5:18" x14ac:dyDescent="0.3">
      <c r="E906" s="21"/>
      <c r="O906" s="47"/>
      <c r="Q906" s="46"/>
      <c r="R906" s="45"/>
    </row>
    <row r="907" spans="5:18" x14ac:dyDescent="0.3">
      <c r="E907" s="21"/>
      <c r="O907" s="47"/>
      <c r="R907" s="45"/>
    </row>
    <row r="908" spans="5:18" x14ac:dyDescent="0.3">
      <c r="E908" s="21"/>
      <c r="O908" s="47"/>
      <c r="Q908" s="46"/>
      <c r="R908" s="45"/>
    </row>
    <row r="909" spans="5:18" x14ac:dyDescent="0.3">
      <c r="E909" s="21"/>
      <c r="O909" s="47"/>
      <c r="R909" s="45"/>
    </row>
    <row r="910" spans="5:18" x14ac:dyDescent="0.3">
      <c r="E910" s="21"/>
      <c r="O910" s="47"/>
      <c r="Q910" s="46"/>
      <c r="R910" s="45"/>
    </row>
    <row r="911" spans="5:18" x14ac:dyDescent="0.3">
      <c r="E911" s="21"/>
      <c r="O911" s="47"/>
      <c r="R911" s="45"/>
    </row>
    <row r="912" spans="5:18" x14ac:dyDescent="0.3">
      <c r="E912" s="21"/>
      <c r="O912" s="47"/>
      <c r="Q912" s="46"/>
      <c r="R912" s="45"/>
    </row>
    <row r="913" spans="5:18" x14ac:dyDescent="0.3">
      <c r="E913" s="21"/>
      <c r="O913" s="47"/>
      <c r="R913" s="45"/>
    </row>
    <row r="914" spans="5:18" x14ac:dyDescent="0.3">
      <c r="E914" s="21"/>
      <c r="O914" s="47"/>
      <c r="Q914" s="46"/>
      <c r="R914" s="45"/>
    </row>
    <row r="915" spans="5:18" x14ac:dyDescent="0.3">
      <c r="E915" s="21"/>
      <c r="O915" s="47"/>
      <c r="R915" s="45"/>
    </row>
    <row r="916" spans="5:18" x14ac:dyDescent="0.3">
      <c r="E916" s="21"/>
      <c r="O916" s="47"/>
      <c r="Q916" s="46"/>
      <c r="R916" s="45"/>
    </row>
    <row r="917" spans="5:18" x14ac:dyDescent="0.3">
      <c r="E917" s="21"/>
      <c r="O917" s="47"/>
      <c r="R917" s="45"/>
    </row>
    <row r="918" spans="5:18" x14ac:dyDescent="0.3">
      <c r="E918" s="21"/>
      <c r="O918" s="47"/>
      <c r="Q918" s="46"/>
      <c r="R918" s="45"/>
    </row>
    <row r="919" spans="5:18" x14ac:dyDescent="0.3">
      <c r="E919" s="21"/>
      <c r="O919" s="47"/>
      <c r="R919" s="45"/>
    </row>
    <row r="920" spans="5:18" x14ac:dyDescent="0.3">
      <c r="E920" s="21"/>
      <c r="O920" s="47"/>
      <c r="Q920" s="46"/>
      <c r="R920" s="45"/>
    </row>
    <row r="921" spans="5:18" x14ac:dyDescent="0.3">
      <c r="E921" s="21"/>
      <c r="O921" s="47"/>
      <c r="R921" s="45"/>
    </row>
    <row r="922" spans="5:18" x14ac:dyDescent="0.3">
      <c r="E922" s="21"/>
      <c r="O922" s="47"/>
      <c r="Q922" s="46"/>
      <c r="R922" s="45"/>
    </row>
    <row r="923" spans="5:18" x14ac:dyDescent="0.3">
      <c r="E923" s="21"/>
      <c r="O923" s="47"/>
      <c r="R923" s="45"/>
    </row>
    <row r="924" spans="5:18" x14ac:dyDescent="0.3">
      <c r="E924" s="21"/>
      <c r="O924" s="47"/>
      <c r="Q924" s="46"/>
      <c r="R924" s="45"/>
    </row>
    <row r="925" spans="5:18" x14ac:dyDescent="0.3">
      <c r="E925" s="21"/>
      <c r="O925" s="47"/>
      <c r="R925" s="45"/>
    </row>
    <row r="926" spans="5:18" x14ac:dyDescent="0.3">
      <c r="E926" s="21"/>
      <c r="O926" s="47"/>
      <c r="Q926" s="46"/>
      <c r="R926" s="45"/>
    </row>
    <row r="927" spans="5:18" x14ac:dyDescent="0.3">
      <c r="E927" s="21"/>
      <c r="O927" s="47"/>
      <c r="R927" s="45"/>
    </row>
    <row r="928" spans="5:18" x14ac:dyDescent="0.3">
      <c r="E928" s="21"/>
      <c r="O928" s="47"/>
      <c r="Q928" s="46"/>
      <c r="R928" s="45"/>
    </row>
    <row r="929" spans="5:18" x14ac:dyDescent="0.3">
      <c r="E929" s="21"/>
      <c r="O929" s="47"/>
      <c r="R929" s="45"/>
    </row>
    <row r="930" spans="5:18" x14ac:dyDescent="0.3">
      <c r="E930" s="21"/>
      <c r="O930" s="47"/>
      <c r="Q930" s="46"/>
      <c r="R930" s="45"/>
    </row>
    <row r="931" spans="5:18" x14ac:dyDescent="0.3">
      <c r="E931" s="21"/>
      <c r="O931" s="47"/>
      <c r="R931" s="45"/>
    </row>
    <row r="932" spans="5:18" x14ac:dyDescent="0.3">
      <c r="E932" s="21"/>
      <c r="O932" s="47"/>
      <c r="Q932" s="46"/>
      <c r="R932" s="45"/>
    </row>
    <row r="933" spans="5:18" x14ac:dyDescent="0.3">
      <c r="E933" s="21"/>
      <c r="O933" s="47"/>
      <c r="R933" s="45"/>
    </row>
    <row r="934" spans="5:18" x14ac:dyDescent="0.3">
      <c r="E934" s="21"/>
      <c r="O934" s="47"/>
      <c r="Q934" s="46"/>
      <c r="R934" s="45"/>
    </row>
    <row r="935" spans="5:18" x14ac:dyDescent="0.3">
      <c r="E935" s="21"/>
      <c r="O935" s="47"/>
      <c r="R935" s="45"/>
    </row>
    <row r="936" spans="5:18" x14ac:dyDescent="0.3">
      <c r="E936" s="21"/>
      <c r="O936" s="47"/>
      <c r="Q936" s="46"/>
      <c r="R936" s="45"/>
    </row>
    <row r="937" spans="5:18" x14ac:dyDescent="0.3">
      <c r="E937" s="21"/>
      <c r="O937" s="47"/>
      <c r="R937" s="45"/>
    </row>
    <row r="938" spans="5:18" x14ac:dyDescent="0.3">
      <c r="E938" s="21"/>
      <c r="O938" s="47"/>
      <c r="Q938" s="46"/>
      <c r="R938" s="45"/>
    </row>
    <row r="939" spans="5:18" x14ac:dyDescent="0.3">
      <c r="E939" s="21"/>
      <c r="O939" s="47"/>
      <c r="R939" s="45"/>
    </row>
    <row r="940" spans="5:18" x14ac:dyDescent="0.3">
      <c r="E940" s="21"/>
      <c r="O940" s="47"/>
      <c r="Q940" s="46"/>
      <c r="R940" s="45"/>
    </row>
    <row r="941" spans="5:18" x14ac:dyDescent="0.3">
      <c r="E941" s="21"/>
      <c r="O941" s="47"/>
      <c r="R941" s="45"/>
    </row>
    <row r="942" spans="5:18" x14ac:dyDescent="0.3">
      <c r="E942" s="21"/>
      <c r="O942" s="47"/>
      <c r="Q942" s="46"/>
      <c r="R942" s="45"/>
    </row>
    <row r="943" spans="5:18" x14ac:dyDescent="0.3">
      <c r="E943" s="21"/>
      <c r="O943" s="47"/>
      <c r="R943" s="45"/>
    </row>
    <row r="944" spans="5:18" x14ac:dyDescent="0.3">
      <c r="E944" s="21"/>
      <c r="O944" s="47"/>
      <c r="Q944" s="46"/>
      <c r="R944" s="45"/>
    </row>
    <row r="945" spans="5:18" x14ac:dyDescent="0.3">
      <c r="E945" s="21"/>
      <c r="O945" s="47"/>
      <c r="R945" s="45"/>
    </row>
    <row r="946" spans="5:18" x14ac:dyDescent="0.3">
      <c r="E946" s="21"/>
      <c r="O946" s="47"/>
      <c r="Q946" s="46"/>
      <c r="R946" s="45"/>
    </row>
    <row r="947" spans="5:18" x14ac:dyDescent="0.3">
      <c r="E947" s="21"/>
      <c r="O947" s="47"/>
      <c r="R947" s="45"/>
    </row>
    <row r="948" spans="5:18" x14ac:dyDescent="0.3">
      <c r="E948" s="21"/>
      <c r="O948" s="47"/>
      <c r="Q948" s="46"/>
      <c r="R948" s="45"/>
    </row>
    <row r="949" spans="5:18" x14ac:dyDescent="0.3">
      <c r="E949" s="21"/>
      <c r="O949" s="47"/>
      <c r="R949" s="45"/>
    </row>
    <row r="950" spans="5:18" x14ac:dyDescent="0.3">
      <c r="E950" s="21"/>
      <c r="O950" s="47"/>
      <c r="Q950" s="46"/>
      <c r="R950" s="45"/>
    </row>
    <row r="951" spans="5:18" x14ac:dyDescent="0.3">
      <c r="E951" s="21"/>
      <c r="O951" s="47"/>
      <c r="R951" s="45"/>
    </row>
    <row r="952" spans="5:18" x14ac:dyDescent="0.3">
      <c r="E952" s="21"/>
      <c r="O952" s="47"/>
      <c r="Q952" s="46"/>
      <c r="R952" s="45"/>
    </row>
    <row r="953" spans="5:18" x14ac:dyDescent="0.3">
      <c r="E953" s="21"/>
      <c r="O953" s="47"/>
      <c r="R953" s="45"/>
    </row>
    <row r="954" spans="5:18" x14ac:dyDescent="0.3">
      <c r="E954" s="21"/>
      <c r="O954" s="47"/>
      <c r="Q954" s="46"/>
      <c r="R954" s="45"/>
    </row>
    <row r="955" spans="5:18" x14ac:dyDescent="0.3">
      <c r="E955" s="21"/>
      <c r="O955" s="47"/>
      <c r="R955" s="45"/>
    </row>
    <row r="956" spans="5:18" x14ac:dyDescent="0.3">
      <c r="E956" s="21"/>
      <c r="O956" s="47"/>
      <c r="Q956" s="46"/>
      <c r="R956" s="45"/>
    </row>
    <row r="957" spans="5:18" x14ac:dyDescent="0.3">
      <c r="E957" s="21"/>
      <c r="O957" s="47"/>
      <c r="R957" s="45"/>
    </row>
    <row r="958" spans="5:18" x14ac:dyDescent="0.3">
      <c r="E958" s="21"/>
      <c r="O958" s="47"/>
      <c r="Q958" s="46"/>
      <c r="R958" s="45"/>
    </row>
    <row r="959" spans="5:18" x14ac:dyDescent="0.3">
      <c r="E959" s="21"/>
      <c r="O959" s="47"/>
      <c r="R959" s="45"/>
    </row>
    <row r="960" spans="5:18" x14ac:dyDescent="0.3">
      <c r="E960" s="21"/>
      <c r="O960" s="47"/>
      <c r="Q960" s="46"/>
      <c r="R960" s="45"/>
    </row>
    <row r="961" spans="5:18" x14ac:dyDescent="0.3">
      <c r="E961" s="21"/>
      <c r="O961" s="47"/>
      <c r="R961" s="45"/>
    </row>
    <row r="962" spans="5:18" x14ac:dyDescent="0.3">
      <c r="E962" s="21"/>
      <c r="O962" s="47"/>
      <c r="Q962" s="46"/>
      <c r="R962" s="45"/>
    </row>
    <row r="963" spans="5:18" x14ac:dyDescent="0.3">
      <c r="E963" s="21"/>
      <c r="O963" s="47"/>
      <c r="R963" s="45"/>
    </row>
    <row r="964" spans="5:18" x14ac:dyDescent="0.3">
      <c r="E964" s="21"/>
      <c r="O964" s="47"/>
      <c r="Q964" s="46"/>
      <c r="R964" s="45"/>
    </row>
    <row r="965" spans="5:18" x14ac:dyDescent="0.3">
      <c r="E965" s="21"/>
      <c r="O965" s="47"/>
      <c r="R965" s="45"/>
    </row>
    <row r="966" spans="5:18" x14ac:dyDescent="0.3">
      <c r="E966" s="21"/>
      <c r="O966" s="47"/>
      <c r="Q966" s="46"/>
      <c r="R966" s="45"/>
    </row>
    <row r="967" spans="5:18" x14ac:dyDescent="0.3">
      <c r="E967" s="21"/>
      <c r="O967" s="47"/>
      <c r="R967" s="45"/>
    </row>
    <row r="968" spans="5:18" x14ac:dyDescent="0.3">
      <c r="E968" s="21"/>
      <c r="O968" s="47"/>
      <c r="Q968" s="46"/>
      <c r="R968" s="45"/>
    </row>
    <row r="969" spans="5:18" x14ac:dyDescent="0.3">
      <c r="E969" s="21"/>
      <c r="O969" s="47"/>
      <c r="R969" s="45"/>
    </row>
    <row r="970" spans="5:18" x14ac:dyDescent="0.3">
      <c r="E970" s="21"/>
      <c r="O970" s="47"/>
      <c r="Q970" s="46"/>
      <c r="R970" s="45"/>
    </row>
    <row r="971" spans="5:18" x14ac:dyDescent="0.3">
      <c r="E971" s="21"/>
      <c r="O971" s="47"/>
      <c r="R971" s="45"/>
    </row>
    <row r="972" spans="5:18" x14ac:dyDescent="0.3">
      <c r="E972" s="21"/>
      <c r="O972" s="47"/>
      <c r="Q972" s="46"/>
      <c r="R972" s="45"/>
    </row>
    <row r="973" spans="5:18" x14ac:dyDescent="0.3">
      <c r="E973" s="21"/>
      <c r="O973" s="47"/>
      <c r="R973" s="45"/>
    </row>
    <row r="974" spans="5:18" x14ac:dyDescent="0.3">
      <c r="E974" s="21"/>
      <c r="O974" s="47"/>
      <c r="Q974" s="46"/>
      <c r="R974" s="45"/>
    </row>
    <row r="975" spans="5:18" x14ac:dyDescent="0.3">
      <c r="E975" s="21"/>
      <c r="O975" s="47"/>
      <c r="R975" s="45"/>
    </row>
    <row r="976" spans="5:18" x14ac:dyDescent="0.3">
      <c r="E976" s="21"/>
      <c r="O976" s="47"/>
      <c r="Q976" s="46"/>
      <c r="R976" s="45"/>
    </row>
    <row r="977" spans="5:18" x14ac:dyDescent="0.3">
      <c r="E977" s="21"/>
      <c r="O977" s="47"/>
      <c r="R977" s="45"/>
    </row>
    <row r="978" spans="5:18" x14ac:dyDescent="0.3">
      <c r="E978" s="21"/>
      <c r="O978" s="47"/>
      <c r="Q978" s="46"/>
      <c r="R978" s="45"/>
    </row>
    <row r="979" spans="5:18" x14ac:dyDescent="0.3">
      <c r="E979" s="21"/>
      <c r="O979" s="47"/>
      <c r="R979" s="45"/>
    </row>
    <row r="980" spans="5:18" x14ac:dyDescent="0.3">
      <c r="E980" s="21"/>
      <c r="O980" s="47"/>
      <c r="Q980" s="46"/>
      <c r="R980" s="45"/>
    </row>
    <row r="981" spans="5:18" x14ac:dyDescent="0.3">
      <c r="E981" s="21"/>
      <c r="O981" s="47"/>
      <c r="R981" s="45"/>
    </row>
    <row r="982" spans="5:18" x14ac:dyDescent="0.3">
      <c r="E982" s="21"/>
      <c r="O982" s="47"/>
      <c r="Q982" s="46"/>
      <c r="R982" s="45"/>
    </row>
    <row r="983" spans="5:18" x14ac:dyDescent="0.3">
      <c r="E983" s="21"/>
      <c r="O983" s="47"/>
      <c r="R983" s="45"/>
    </row>
    <row r="984" spans="5:18" x14ac:dyDescent="0.3">
      <c r="E984" s="21"/>
      <c r="O984" s="47"/>
      <c r="Q984" s="46"/>
      <c r="R984" s="45"/>
    </row>
    <row r="985" spans="5:18" x14ac:dyDescent="0.3">
      <c r="E985" s="21"/>
      <c r="O985" s="47"/>
      <c r="R985" s="45"/>
    </row>
    <row r="986" spans="5:18" x14ac:dyDescent="0.3">
      <c r="E986" s="21"/>
      <c r="O986" s="47"/>
      <c r="Q986" s="46"/>
      <c r="R986" s="45"/>
    </row>
    <row r="987" spans="5:18" x14ac:dyDescent="0.3">
      <c r="E987" s="21"/>
      <c r="O987" s="47"/>
      <c r="R987" s="45"/>
    </row>
    <row r="988" spans="5:18" x14ac:dyDescent="0.3">
      <c r="E988" s="21"/>
      <c r="O988" s="47"/>
      <c r="Q988" s="46"/>
      <c r="R988" s="45"/>
    </row>
    <row r="989" spans="5:18" x14ac:dyDescent="0.3">
      <c r="E989" s="21"/>
      <c r="O989" s="47"/>
      <c r="R989" s="45"/>
    </row>
    <row r="990" spans="5:18" x14ac:dyDescent="0.3">
      <c r="E990" s="21"/>
      <c r="O990" s="47"/>
      <c r="Q990" s="46"/>
      <c r="R990" s="45"/>
    </row>
    <row r="991" spans="5:18" x14ac:dyDescent="0.3">
      <c r="E991" s="21"/>
      <c r="O991" s="47"/>
      <c r="R991" s="45"/>
    </row>
    <row r="992" spans="5:18" x14ac:dyDescent="0.3">
      <c r="E992" s="21"/>
      <c r="O992" s="47"/>
      <c r="Q992" s="46"/>
      <c r="R992" s="45"/>
    </row>
    <row r="993" spans="5:18" x14ac:dyDescent="0.3">
      <c r="E993" s="21"/>
      <c r="O993" s="47"/>
      <c r="R993" s="45"/>
    </row>
    <row r="994" spans="5:18" x14ac:dyDescent="0.3">
      <c r="E994" s="21"/>
      <c r="O994" s="47"/>
      <c r="Q994" s="46"/>
      <c r="R994" s="45"/>
    </row>
    <row r="995" spans="5:18" x14ac:dyDescent="0.3">
      <c r="E995" s="21"/>
      <c r="O995" s="47"/>
      <c r="R995" s="45"/>
    </row>
    <row r="996" spans="5:18" x14ac:dyDescent="0.3">
      <c r="E996" s="21"/>
      <c r="O996" s="47"/>
      <c r="Q996" s="46"/>
      <c r="R996" s="45"/>
    </row>
    <row r="997" spans="5:18" x14ac:dyDescent="0.3">
      <c r="E997" s="21"/>
      <c r="O997" s="47"/>
      <c r="R997" s="45"/>
    </row>
    <row r="998" spans="5:18" x14ac:dyDescent="0.3">
      <c r="E998" s="21"/>
      <c r="O998" s="47"/>
      <c r="Q998" s="46"/>
      <c r="R998" s="45"/>
    </row>
    <row r="999" spans="5:18" x14ac:dyDescent="0.3">
      <c r="E999" s="21"/>
      <c r="O999" s="47"/>
      <c r="R999" s="45"/>
    </row>
    <row r="1000" spans="5:18" x14ac:dyDescent="0.3">
      <c r="E1000" s="21"/>
      <c r="O1000" s="47"/>
      <c r="Q1000" s="46"/>
      <c r="R1000" s="45"/>
    </row>
    <row r="1001" spans="5:18" x14ac:dyDescent="0.3">
      <c r="E1001" s="21"/>
      <c r="O1001" s="47"/>
      <c r="R1001" s="45"/>
    </row>
    <row r="1002" spans="5:18" x14ac:dyDescent="0.3">
      <c r="E1002" s="21"/>
      <c r="O1002" s="47"/>
      <c r="Q1002" s="46"/>
      <c r="R1002" s="45"/>
    </row>
    <row r="1003" spans="5:18" x14ac:dyDescent="0.3">
      <c r="E1003" s="21"/>
      <c r="O1003" s="47"/>
      <c r="R1003" s="45"/>
    </row>
    <row r="1004" spans="5:18" x14ac:dyDescent="0.3">
      <c r="E1004" s="21"/>
      <c r="O1004" s="47"/>
      <c r="Q1004" s="46"/>
      <c r="R1004" s="45"/>
    </row>
    <row r="1005" spans="5:18" x14ac:dyDescent="0.3">
      <c r="E1005" s="21"/>
      <c r="O1005" s="47"/>
      <c r="R1005" s="45"/>
    </row>
    <row r="1006" spans="5:18" x14ac:dyDescent="0.3">
      <c r="E1006" s="21"/>
      <c r="O1006" s="47"/>
      <c r="Q1006" s="46"/>
      <c r="R1006" s="45"/>
    </row>
    <row r="1007" spans="5:18" x14ac:dyDescent="0.3">
      <c r="E1007" s="21"/>
      <c r="O1007" s="47"/>
      <c r="R1007" s="45"/>
    </row>
    <row r="1008" spans="5:18" x14ac:dyDescent="0.3">
      <c r="E1008" s="21"/>
      <c r="O1008" s="47"/>
      <c r="Q1008" s="46"/>
      <c r="R1008" s="45"/>
    </row>
    <row r="1009" spans="5:18" x14ac:dyDescent="0.3">
      <c r="E1009" s="21"/>
      <c r="O1009" s="47"/>
      <c r="R1009" s="45"/>
    </row>
    <row r="1010" spans="5:18" x14ac:dyDescent="0.3">
      <c r="E1010" s="21"/>
      <c r="O1010" s="47"/>
      <c r="Q1010" s="46"/>
      <c r="R1010" s="45"/>
    </row>
    <row r="1011" spans="5:18" x14ac:dyDescent="0.3">
      <c r="E1011" s="21"/>
      <c r="O1011" s="47"/>
      <c r="R1011" s="45"/>
    </row>
    <row r="1012" spans="5:18" x14ac:dyDescent="0.3">
      <c r="E1012" s="21"/>
      <c r="O1012" s="47"/>
      <c r="Q1012" s="46"/>
      <c r="R1012" s="45"/>
    </row>
    <row r="1013" spans="5:18" x14ac:dyDescent="0.3">
      <c r="E1013" s="21"/>
      <c r="O1013" s="47"/>
      <c r="R1013" s="45"/>
    </row>
    <row r="1014" spans="5:18" x14ac:dyDescent="0.3">
      <c r="E1014" s="21"/>
      <c r="O1014" s="47"/>
      <c r="Q1014" s="46"/>
      <c r="R1014" s="45"/>
    </row>
    <row r="1015" spans="5:18" x14ac:dyDescent="0.3">
      <c r="E1015" s="21"/>
      <c r="O1015" s="47"/>
      <c r="R1015" s="45"/>
    </row>
    <row r="1016" spans="5:18" x14ac:dyDescent="0.3">
      <c r="E1016" s="21"/>
      <c r="O1016" s="47"/>
      <c r="Q1016" s="46"/>
      <c r="R1016" s="45"/>
    </row>
    <row r="1017" spans="5:18" x14ac:dyDescent="0.3">
      <c r="E1017" s="21"/>
      <c r="O1017" s="47"/>
      <c r="R1017" s="45"/>
    </row>
    <row r="1018" spans="5:18" x14ac:dyDescent="0.3">
      <c r="E1018" s="21"/>
      <c r="O1018" s="47"/>
      <c r="Q1018" s="46"/>
      <c r="R1018" s="45"/>
    </row>
    <row r="1019" spans="5:18" x14ac:dyDescent="0.3">
      <c r="E1019" s="21"/>
      <c r="O1019" s="47"/>
      <c r="R1019" s="45"/>
    </row>
    <row r="1020" spans="5:18" x14ac:dyDescent="0.3">
      <c r="E1020" s="21"/>
      <c r="O1020" s="47"/>
      <c r="Q1020" s="46"/>
      <c r="R1020" s="45"/>
    </row>
    <row r="1021" spans="5:18" x14ac:dyDescent="0.3">
      <c r="E1021" s="21"/>
      <c r="O1021" s="47"/>
      <c r="R1021" s="45"/>
    </row>
    <row r="1022" spans="5:18" x14ac:dyDescent="0.3">
      <c r="E1022" s="21"/>
      <c r="O1022" s="47"/>
      <c r="Q1022" s="46"/>
      <c r="R1022" s="45"/>
    </row>
    <row r="1023" spans="5:18" x14ac:dyDescent="0.3">
      <c r="E1023" s="21"/>
      <c r="O1023" s="47"/>
      <c r="R1023" s="45"/>
    </row>
    <row r="1024" spans="5:18" x14ac:dyDescent="0.3">
      <c r="E1024" s="21"/>
      <c r="O1024" s="47"/>
      <c r="Q1024" s="46"/>
      <c r="R1024" s="45"/>
    </row>
    <row r="1025" spans="5:18" x14ac:dyDescent="0.3">
      <c r="E1025" s="21"/>
      <c r="O1025" s="47"/>
      <c r="R1025" s="45"/>
    </row>
    <row r="1026" spans="5:18" x14ac:dyDescent="0.3">
      <c r="E1026" s="21"/>
      <c r="O1026" s="47"/>
      <c r="Q1026" s="46"/>
      <c r="R1026" s="45"/>
    </row>
    <row r="1027" spans="5:18" x14ac:dyDescent="0.3">
      <c r="E1027" s="21"/>
      <c r="O1027" s="47"/>
      <c r="R1027" s="45"/>
    </row>
    <row r="1028" spans="5:18" x14ac:dyDescent="0.3">
      <c r="E1028" s="21"/>
      <c r="O1028" s="47"/>
      <c r="Q1028" s="46"/>
      <c r="R1028" s="45"/>
    </row>
    <row r="1029" spans="5:18" x14ac:dyDescent="0.3">
      <c r="E1029" s="21"/>
      <c r="O1029" s="47"/>
      <c r="R1029" s="45"/>
    </row>
    <row r="1030" spans="5:18" x14ac:dyDescent="0.3">
      <c r="E1030" s="21"/>
      <c r="O1030" s="47"/>
      <c r="Q1030" s="46"/>
      <c r="R1030" s="45"/>
    </row>
    <row r="1031" spans="5:18" x14ac:dyDescent="0.3">
      <c r="E1031" s="21"/>
      <c r="O1031" s="47"/>
      <c r="R1031" s="45"/>
    </row>
    <row r="1032" spans="5:18" x14ac:dyDescent="0.3">
      <c r="E1032" s="21"/>
      <c r="O1032" s="47"/>
      <c r="Q1032" s="46"/>
      <c r="R1032" s="45"/>
    </row>
    <row r="1033" spans="5:18" x14ac:dyDescent="0.3">
      <c r="E1033" s="21"/>
      <c r="O1033" s="47"/>
      <c r="R1033" s="45"/>
    </row>
    <row r="1034" spans="5:18" x14ac:dyDescent="0.3">
      <c r="E1034" s="21"/>
      <c r="O1034" s="47"/>
      <c r="Q1034" s="46"/>
      <c r="R1034" s="45"/>
    </row>
    <row r="1035" spans="5:18" x14ac:dyDescent="0.3">
      <c r="E1035" s="21"/>
      <c r="O1035" s="47"/>
      <c r="R1035" s="45"/>
    </row>
    <row r="1036" spans="5:18" x14ac:dyDescent="0.3">
      <c r="E1036" s="21"/>
      <c r="O1036" s="47"/>
      <c r="Q1036" s="46"/>
      <c r="R1036" s="45"/>
    </row>
    <row r="1037" spans="5:18" x14ac:dyDescent="0.3">
      <c r="E1037" s="21"/>
      <c r="O1037" s="47"/>
      <c r="R1037" s="45"/>
    </row>
    <row r="1038" spans="5:18" x14ac:dyDescent="0.3">
      <c r="E1038" s="21"/>
      <c r="O1038" s="47"/>
      <c r="Q1038" s="46"/>
      <c r="R1038" s="45"/>
    </row>
    <row r="1039" spans="5:18" x14ac:dyDescent="0.3">
      <c r="E1039" s="21"/>
      <c r="O1039" s="47"/>
      <c r="R1039" s="45"/>
    </row>
    <row r="1040" spans="5:18" x14ac:dyDescent="0.3">
      <c r="E1040" s="21"/>
      <c r="O1040" s="47"/>
      <c r="Q1040" s="46"/>
      <c r="R1040" s="45"/>
    </row>
    <row r="1041" spans="5:18" x14ac:dyDescent="0.3">
      <c r="E1041" s="21"/>
      <c r="O1041" s="47"/>
      <c r="R1041" s="45"/>
    </row>
    <row r="1042" spans="5:18" x14ac:dyDescent="0.3">
      <c r="E1042" s="21"/>
      <c r="O1042" s="47"/>
      <c r="Q1042" s="46"/>
      <c r="R1042" s="45"/>
    </row>
    <row r="1043" spans="5:18" x14ac:dyDescent="0.3">
      <c r="E1043" s="21"/>
      <c r="O1043" s="47"/>
      <c r="R1043" s="45"/>
    </row>
    <row r="1044" spans="5:18" x14ac:dyDescent="0.3">
      <c r="E1044" s="21"/>
      <c r="O1044" s="47"/>
      <c r="Q1044" s="46"/>
      <c r="R1044" s="45"/>
    </row>
    <row r="1045" spans="5:18" x14ac:dyDescent="0.3">
      <c r="E1045" s="21"/>
      <c r="O1045" s="47"/>
      <c r="R1045" s="45"/>
    </row>
    <row r="1046" spans="5:18" x14ac:dyDescent="0.3">
      <c r="E1046" s="21"/>
      <c r="O1046" s="47"/>
      <c r="Q1046" s="46"/>
      <c r="R1046" s="45"/>
    </row>
    <row r="1047" spans="5:18" x14ac:dyDescent="0.3">
      <c r="E1047" s="21"/>
      <c r="O1047" s="47"/>
      <c r="R1047" s="45"/>
    </row>
    <row r="1048" spans="5:18" x14ac:dyDescent="0.3">
      <c r="E1048" s="21"/>
      <c r="O1048" s="47"/>
      <c r="Q1048" s="46"/>
      <c r="R1048" s="45"/>
    </row>
    <row r="1049" spans="5:18" x14ac:dyDescent="0.3">
      <c r="E1049" s="21"/>
      <c r="O1049" s="47"/>
      <c r="R1049" s="45"/>
    </row>
    <row r="1050" spans="5:18" x14ac:dyDescent="0.3">
      <c r="E1050" s="21"/>
      <c r="O1050" s="47"/>
      <c r="Q1050" s="46"/>
      <c r="R1050" s="45"/>
    </row>
    <row r="1051" spans="5:18" x14ac:dyDescent="0.3">
      <c r="E1051" s="21"/>
      <c r="O1051" s="47"/>
      <c r="R1051" s="45"/>
    </row>
    <row r="1052" spans="5:18" x14ac:dyDescent="0.3">
      <c r="E1052" s="21"/>
      <c r="O1052" s="47"/>
      <c r="Q1052" s="46"/>
      <c r="R1052" s="45"/>
    </row>
    <row r="1053" spans="5:18" x14ac:dyDescent="0.3">
      <c r="E1053" s="21"/>
      <c r="O1053" s="47"/>
      <c r="R1053" s="45"/>
    </row>
    <row r="1054" spans="5:18" x14ac:dyDescent="0.3">
      <c r="E1054" s="21"/>
      <c r="O1054" s="47"/>
      <c r="Q1054" s="46"/>
      <c r="R1054" s="45"/>
    </row>
    <row r="1055" spans="5:18" x14ac:dyDescent="0.3">
      <c r="E1055" s="21"/>
      <c r="O1055" s="47"/>
      <c r="R1055" s="45"/>
    </row>
    <row r="1056" spans="5:18" x14ac:dyDescent="0.3">
      <c r="E1056" s="21"/>
      <c r="O1056" s="47"/>
      <c r="Q1056" s="46"/>
      <c r="R1056" s="45"/>
    </row>
    <row r="1057" spans="5:18" x14ac:dyDescent="0.3">
      <c r="E1057" s="21"/>
      <c r="O1057" s="47"/>
      <c r="R1057" s="45"/>
    </row>
    <row r="1058" spans="5:18" x14ac:dyDescent="0.3">
      <c r="E1058" s="21"/>
      <c r="O1058" s="47"/>
      <c r="Q1058" s="46"/>
      <c r="R1058" s="45"/>
    </row>
    <row r="1059" spans="5:18" x14ac:dyDescent="0.3">
      <c r="E1059" s="21"/>
      <c r="O1059" s="47"/>
      <c r="R1059" s="45"/>
    </row>
    <row r="1060" spans="5:18" x14ac:dyDescent="0.3">
      <c r="E1060" s="21"/>
      <c r="O1060" s="47"/>
      <c r="Q1060" s="46"/>
      <c r="R1060" s="45"/>
    </row>
    <row r="1061" spans="5:18" x14ac:dyDescent="0.3">
      <c r="E1061" s="21"/>
      <c r="O1061" s="47"/>
      <c r="R1061" s="45"/>
    </row>
    <row r="1062" spans="5:18" x14ac:dyDescent="0.3">
      <c r="E1062" s="21"/>
      <c r="O1062" s="47"/>
      <c r="Q1062" s="46"/>
      <c r="R1062" s="45"/>
    </row>
    <row r="1063" spans="5:18" x14ac:dyDescent="0.3">
      <c r="E1063" s="21"/>
      <c r="O1063" s="47"/>
      <c r="R1063" s="45"/>
    </row>
    <row r="1064" spans="5:18" x14ac:dyDescent="0.3">
      <c r="E1064" s="21"/>
      <c r="O1064" s="47"/>
      <c r="Q1064" s="46"/>
      <c r="R1064" s="45"/>
    </row>
    <row r="1065" spans="5:18" x14ac:dyDescent="0.3">
      <c r="E1065" s="21"/>
      <c r="O1065" s="47"/>
      <c r="R1065" s="45"/>
    </row>
    <row r="1066" spans="5:18" x14ac:dyDescent="0.3">
      <c r="E1066" s="21"/>
      <c r="O1066" s="47"/>
      <c r="Q1066" s="46"/>
      <c r="R1066" s="45"/>
    </row>
    <row r="1067" spans="5:18" x14ac:dyDescent="0.3">
      <c r="E1067" s="21"/>
      <c r="O1067" s="47"/>
      <c r="R1067" s="45"/>
    </row>
    <row r="1068" spans="5:18" x14ac:dyDescent="0.3">
      <c r="E1068" s="21"/>
      <c r="O1068" s="47"/>
      <c r="Q1068" s="46"/>
      <c r="R1068" s="45"/>
    </row>
    <row r="1069" spans="5:18" x14ac:dyDescent="0.3">
      <c r="E1069" s="21"/>
      <c r="O1069" s="47"/>
      <c r="R1069" s="45"/>
    </row>
    <row r="1070" spans="5:18" x14ac:dyDescent="0.3">
      <c r="E1070" s="21"/>
      <c r="O1070" s="47"/>
      <c r="Q1070" s="46"/>
      <c r="R1070" s="45"/>
    </row>
    <row r="1071" spans="5:18" x14ac:dyDescent="0.3">
      <c r="E1071" s="21"/>
      <c r="O1071" s="47"/>
      <c r="R1071" s="45"/>
    </row>
    <row r="1072" spans="5:18" x14ac:dyDescent="0.3">
      <c r="E1072" s="21"/>
      <c r="O1072" s="47"/>
      <c r="Q1072" s="46"/>
      <c r="R1072" s="45"/>
    </row>
    <row r="1073" spans="5:18" x14ac:dyDescent="0.3">
      <c r="E1073" s="21"/>
      <c r="O1073" s="47"/>
      <c r="R1073" s="45"/>
    </row>
    <row r="1074" spans="5:18" x14ac:dyDescent="0.3">
      <c r="E1074" s="21"/>
      <c r="O1074" s="47"/>
      <c r="Q1074" s="46"/>
      <c r="R1074" s="45"/>
    </row>
    <row r="1075" spans="5:18" x14ac:dyDescent="0.3">
      <c r="E1075" s="21"/>
      <c r="O1075" s="47"/>
      <c r="R1075" s="45"/>
    </row>
    <row r="1076" spans="5:18" x14ac:dyDescent="0.3">
      <c r="E1076" s="21"/>
      <c r="O1076" s="47"/>
      <c r="Q1076" s="46"/>
      <c r="R1076" s="45"/>
    </row>
    <row r="1077" spans="5:18" x14ac:dyDescent="0.3">
      <c r="E1077" s="21"/>
      <c r="O1077" s="47"/>
      <c r="R1077" s="45"/>
    </row>
    <row r="1078" spans="5:18" x14ac:dyDescent="0.3">
      <c r="E1078" s="21"/>
      <c r="O1078" s="47"/>
      <c r="Q1078" s="46"/>
      <c r="R1078" s="45"/>
    </row>
    <row r="1079" spans="5:18" x14ac:dyDescent="0.3">
      <c r="E1079" s="21"/>
      <c r="O1079" s="47"/>
      <c r="R1079" s="45"/>
    </row>
    <row r="1080" spans="5:18" x14ac:dyDescent="0.3">
      <c r="E1080" s="21"/>
      <c r="O1080" s="47"/>
      <c r="Q1080" s="46"/>
      <c r="R1080" s="45"/>
    </row>
    <row r="1081" spans="5:18" x14ac:dyDescent="0.3">
      <c r="E1081" s="21"/>
      <c r="O1081" s="47"/>
      <c r="R1081" s="45"/>
    </row>
    <row r="1082" spans="5:18" x14ac:dyDescent="0.3">
      <c r="E1082" s="21"/>
      <c r="O1082" s="47"/>
      <c r="Q1082" s="46"/>
      <c r="R1082" s="45"/>
    </row>
    <row r="1083" spans="5:18" x14ac:dyDescent="0.3">
      <c r="E1083" s="21"/>
      <c r="O1083" s="47"/>
      <c r="R1083" s="45"/>
    </row>
    <row r="1084" spans="5:18" x14ac:dyDescent="0.3">
      <c r="E1084" s="21"/>
      <c r="O1084" s="47"/>
      <c r="Q1084" s="46"/>
      <c r="R1084" s="45"/>
    </row>
    <row r="1085" spans="5:18" x14ac:dyDescent="0.3">
      <c r="E1085" s="21"/>
      <c r="O1085" s="47"/>
      <c r="R1085" s="45"/>
    </row>
    <row r="1086" spans="5:18" x14ac:dyDescent="0.3">
      <c r="E1086" s="21"/>
      <c r="O1086" s="47"/>
      <c r="Q1086" s="46"/>
      <c r="R1086" s="45"/>
    </row>
    <row r="1087" spans="5:18" x14ac:dyDescent="0.3">
      <c r="E1087" s="21"/>
      <c r="O1087" s="47"/>
      <c r="R1087" s="45"/>
    </row>
    <row r="1088" spans="5:18" x14ac:dyDescent="0.3">
      <c r="E1088" s="21"/>
      <c r="O1088" s="47"/>
      <c r="Q1088" s="46"/>
      <c r="R1088" s="45"/>
    </row>
    <row r="1089" spans="5:18" x14ac:dyDescent="0.3">
      <c r="E1089" s="21"/>
      <c r="O1089" s="47"/>
      <c r="R1089" s="45"/>
    </row>
    <row r="1090" spans="5:18" x14ac:dyDescent="0.3">
      <c r="E1090" s="21"/>
      <c r="O1090" s="47"/>
      <c r="Q1090" s="46"/>
      <c r="R1090" s="45"/>
    </row>
    <row r="1091" spans="5:18" x14ac:dyDescent="0.3">
      <c r="E1091" s="21"/>
      <c r="O1091" s="47"/>
      <c r="R1091" s="45"/>
    </row>
    <row r="1092" spans="5:18" x14ac:dyDescent="0.3">
      <c r="E1092" s="21"/>
      <c r="O1092" s="47"/>
      <c r="Q1092" s="46"/>
      <c r="R1092" s="45"/>
    </row>
    <row r="1093" spans="5:18" x14ac:dyDescent="0.3">
      <c r="E1093" s="21"/>
      <c r="O1093" s="47"/>
      <c r="R1093" s="45"/>
    </row>
    <row r="1094" spans="5:18" x14ac:dyDescent="0.3">
      <c r="E1094" s="21"/>
      <c r="O1094" s="47"/>
      <c r="Q1094" s="46"/>
      <c r="R1094" s="45"/>
    </row>
    <row r="1095" spans="5:18" x14ac:dyDescent="0.3">
      <c r="E1095" s="21"/>
      <c r="O1095" s="47"/>
      <c r="R1095" s="45"/>
    </row>
    <row r="1096" spans="5:18" x14ac:dyDescent="0.3">
      <c r="E1096" s="21"/>
      <c r="O1096" s="47"/>
      <c r="Q1096" s="46"/>
      <c r="R1096" s="45"/>
    </row>
    <row r="1097" spans="5:18" x14ac:dyDescent="0.3">
      <c r="E1097" s="21"/>
      <c r="O1097" s="47"/>
      <c r="R1097" s="45"/>
    </row>
    <row r="1098" spans="5:18" x14ac:dyDescent="0.3">
      <c r="E1098" s="21"/>
      <c r="O1098" s="47"/>
      <c r="Q1098" s="46"/>
      <c r="R1098" s="45"/>
    </row>
    <row r="1099" spans="5:18" x14ac:dyDescent="0.3">
      <c r="E1099" s="21"/>
      <c r="O1099" s="47"/>
      <c r="R1099" s="45"/>
    </row>
    <row r="1100" spans="5:18" x14ac:dyDescent="0.3">
      <c r="E1100" s="21"/>
      <c r="O1100" s="47"/>
      <c r="Q1100" s="46"/>
      <c r="R1100" s="45"/>
    </row>
    <row r="1101" spans="5:18" x14ac:dyDescent="0.3">
      <c r="E1101" s="21"/>
      <c r="O1101" s="47"/>
      <c r="R1101" s="45"/>
    </row>
    <row r="1102" spans="5:18" x14ac:dyDescent="0.3">
      <c r="E1102" s="21"/>
      <c r="O1102" s="47"/>
      <c r="Q1102" s="46"/>
      <c r="R1102" s="45"/>
    </row>
    <row r="1103" spans="5:18" x14ac:dyDescent="0.3">
      <c r="E1103" s="21"/>
      <c r="O1103" s="47"/>
      <c r="R1103" s="45"/>
    </row>
    <row r="1104" spans="5:18" x14ac:dyDescent="0.3">
      <c r="E1104" s="21"/>
      <c r="O1104" s="47"/>
      <c r="Q1104" s="46"/>
      <c r="R1104" s="45"/>
    </row>
    <row r="1105" spans="5:18" x14ac:dyDescent="0.3">
      <c r="E1105" s="21"/>
      <c r="O1105" s="47"/>
      <c r="R1105" s="45"/>
    </row>
    <row r="1106" spans="5:18" x14ac:dyDescent="0.3">
      <c r="E1106" s="21"/>
      <c r="O1106" s="47"/>
      <c r="Q1106" s="46"/>
      <c r="R1106" s="45"/>
    </row>
    <row r="1107" spans="5:18" x14ac:dyDescent="0.3">
      <c r="E1107" s="21"/>
      <c r="O1107" s="47"/>
      <c r="R1107" s="45"/>
    </row>
    <row r="1108" spans="5:18" x14ac:dyDescent="0.3">
      <c r="E1108" s="21"/>
      <c r="O1108" s="47"/>
      <c r="Q1108" s="46"/>
      <c r="R1108" s="45"/>
    </row>
    <row r="1109" spans="5:18" x14ac:dyDescent="0.3">
      <c r="E1109" s="21"/>
      <c r="O1109" s="47"/>
      <c r="R1109" s="45"/>
    </row>
    <row r="1110" spans="5:18" x14ac:dyDescent="0.3">
      <c r="E1110" s="21"/>
      <c r="O1110" s="47"/>
      <c r="Q1110" s="46"/>
      <c r="R1110" s="45"/>
    </row>
    <row r="1111" spans="5:18" x14ac:dyDescent="0.3">
      <c r="E1111" s="21"/>
      <c r="O1111" s="47"/>
      <c r="R1111" s="45"/>
    </row>
    <row r="1112" spans="5:18" x14ac:dyDescent="0.3">
      <c r="E1112" s="21"/>
      <c r="O1112" s="47"/>
      <c r="Q1112" s="46"/>
      <c r="R1112" s="45"/>
    </row>
    <row r="1113" spans="5:18" x14ac:dyDescent="0.3">
      <c r="E1113" s="21"/>
      <c r="O1113" s="47"/>
      <c r="R1113" s="45"/>
    </row>
    <row r="1114" spans="5:18" x14ac:dyDescent="0.3">
      <c r="E1114" s="21"/>
      <c r="O1114" s="47"/>
      <c r="Q1114" s="46"/>
      <c r="R1114" s="45"/>
    </row>
    <row r="1115" spans="5:18" x14ac:dyDescent="0.3">
      <c r="E1115" s="21"/>
      <c r="O1115" s="47"/>
      <c r="R1115" s="45"/>
    </row>
    <row r="1116" spans="5:18" x14ac:dyDescent="0.3">
      <c r="E1116" s="21"/>
      <c r="O1116" s="47"/>
      <c r="Q1116" s="46"/>
      <c r="R1116" s="45"/>
    </row>
    <row r="1117" spans="5:18" x14ac:dyDescent="0.3">
      <c r="E1117" s="21"/>
      <c r="O1117" s="47"/>
      <c r="R1117" s="45"/>
    </row>
    <row r="1118" spans="5:18" x14ac:dyDescent="0.3">
      <c r="E1118" s="21"/>
      <c r="O1118" s="47"/>
      <c r="Q1118" s="46"/>
      <c r="R1118" s="45"/>
    </row>
    <row r="1119" spans="5:18" x14ac:dyDescent="0.3">
      <c r="E1119" s="21"/>
      <c r="O1119" s="47"/>
      <c r="R1119" s="45"/>
    </row>
    <row r="1120" spans="5:18" x14ac:dyDescent="0.3">
      <c r="E1120" s="21"/>
      <c r="O1120" s="47"/>
      <c r="Q1120" s="46"/>
      <c r="R1120" s="45"/>
    </row>
    <row r="1121" spans="5:18" x14ac:dyDescent="0.3">
      <c r="E1121" s="21"/>
      <c r="O1121" s="47"/>
      <c r="R1121" s="45"/>
    </row>
    <row r="1122" spans="5:18" x14ac:dyDescent="0.3">
      <c r="E1122" s="21"/>
      <c r="O1122" s="47"/>
      <c r="Q1122" s="46"/>
      <c r="R1122" s="45"/>
    </row>
    <row r="1123" spans="5:18" x14ac:dyDescent="0.3">
      <c r="E1123" s="21"/>
      <c r="O1123" s="47"/>
      <c r="R1123" s="45"/>
    </row>
    <row r="1124" spans="5:18" x14ac:dyDescent="0.3">
      <c r="E1124" s="21"/>
      <c r="O1124" s="47"/>
      <c r="Q1124" s="46"/>
      <c r="R1124" s="45"/>
    </row>
    <row r="1125" spans="5:18" x14ac:dyDescent="0.3">
      <c r="E1125" s="21"/>
      <c r="O1125" s="47"/>
      <c r="R1125" s="45"/>
    </row>
    <row r="1126" spans="5:18" x14ac:dyDescent="0.3">
      <c r="E1126" s="21"/>
      <c r="O1126" s="47"/>
      <c r="Q1126" s="46"/>
      <c r="R1126" s="45"/>
    </row>
    <row r="1127" spans="5:18" x14ac:dyDescent="0.3">
      <c r="E1127" s="21"/>
      <c r="O1127" s="47"/>
      <c r="R1127" s="45"/>
    </row>
    <row r="1128" spans="5:18" x14ac:dyDescent="0.3">
      <c r="E1128" s="21"/>
      <c r="O1128" s="47"/>
      <c r="Q1128" s="46"/>
      <c r="R1128" s="45"/>
    </row>
    <row r="1129" spans="5:18" x14ac:dyDescent="0.3">
      <c r="E1129" s="21"/>
      <c r="O1129" s="47"/>
      <c r="R1129" s="45"/>
    </row>
    <row r="1130" spans="5:18" x14ac:dyDescent="0.3">
      <c r="E1130" s="21"/>
      <c r="O1130" s="47"/>
      <c r="Q1130" s="46"/>
      <c r="R1130" s="45"/>
    </row>
    <row r="1131" spans="5:18" x14ac:dyDescent="0.3">
      <c r="E1131" s="21"/>
      <c r="O1131" s="47"/>
      <c r="R1131" s="45"/>
    </row>
    <row r="1132" spans="5:18" x14ac:dyDescent="0.3">
      <c r="E1132" s="21"/>
      <c r="O1132" s="47"/>
      <c r="Q1132" s="46"/>
      <c r="R1132" s="45"/>
    </row>
    <row r="1133" spans="5:18" x14ac:dyDescent="0.3">
      <c r="E1133" s="21"/>
      <c r="O1133" s="47"/>
      <c r="R1133" s="45"/>
    </row>
    <row r="1134" spans="5:18" x14ac:dyDescent="0.3">
      <c r="E1134" s="21"/>
      <c r="O1134" s="47"/>
      <c r="Q1134" s="46"/>
      <c r="R1134" s="45"/>
    </row>
    <row r="1135" spans="5:18" x14ac:dyDescent="0.3">
      <c r="E1135" s="21"/>
      <c r="O1135" s="47"/>
      <c r="R1135" s="45"/>
    </row>
    <row r="1136" spans="5:18" x14ac:dyDescent="0.3">
      <c r="E1136" s="21"/>
      <c r="O1136" s="47"/>
      <c r="Q1136" s="46"/>
      <c r="R1136" s="45"/>
    </row>
    <row r="1137" spans="5:18" x14ac:dyDescent="0.3">
      <c r="E1137" s="21"/>
      <c r="O1137" s="47"/>
      <c r="R1137" s="45"/>
    </row>
    <row r="1138" spans="5:18" x14ac:dyDescent="0.3">
      <c r="E1138" s="21"/>
      <c r="O1138" s="47"/>
      <c r="Q1138" s="46"/>
      <c r="R1138" s="45"/>
    </row>
    <row r="1139" spans="5:18" x14ac:dyDescent="0.3">
      <c r="E1139" s="21"/>
      <c r="O1139" s="47"/>
      <c r="R1139" s="45"/>
    </row>
    <row r="1140" spans="5:18" x14ac:dyDescent="0.3">
      <c r="E1140" s="21"/>
      <c r="O1140" s="47"/>
      <c r="Q1140" s="46"/>
      <c r="R1140" s="45"/>
    </row>
    <row r="1141" spans="5:18" x14ac:dyDescent="0.3">
      <c r="E1141" s="21"/>
      <c r="O1141" s="47"/>
      <c r="R1141" s="45"/>
    </row>
    <row r="1142" spans="5:18" x14ac:dyDescent="0.3">
      <c r="E1142" s="21"/>
      <c r="O1142" s="47"/>
      <c r="Q1142" s="46"/>
      <c r="R1142" s="45"/>
    </row>
    <row r="1143" spans="5:18" x14ac:dyDescent="0.3">
      <c r="E1143" s="21"/>
      <c r="O1143" s="47"/>
      <c r="R1143" s="45"/>
    </row>
    <row r="1144" spans="5:18" x14ac:dyDescent="0.3">
      <c r="E1144" s="21"/>
      <c r="O1144" s="47"/>
      <c r="Q1144" s="46"/>
      <c r="R1144" s="45"/>
    </row>
    <row r="1145" spans="5:18" x14ac:dyDescent="0.3">
      <c r="E1145" s="21"/>
      <c r="O1145" s="47"/>
      <c r="R1145" s="45"/>
    </row>
    <row r="1146" spans="5:18" x14ac:dyDescent="0.3">
      <c r="E1146" s="21"/>
      <c r="O1146" s="47"/>
      <c r="Q1146" s="46"/>
      <c r="R1146" s="45"/>
    </row>
    <row r="1147" spans="5:18" x14ac:dyDescent="0.3">
      <c r="E1147" s="21"/>
      <c r="O1147" s="47"/>
      <c r="R1147" s="45"/>
    </row>
    <row r="1148" spans="5:18" x14ac:dyDescent="0.3">
      <c r="E1148" s="21"/>
      <c r="O1148" s="47"/>
      <c r="Q1148" s="46"/>
      <c r="R1148" s="45"/>
    </row>
    <row r="1149" spans="5:18" x14ac:dyDescent="0.3">
      <c r="E1149" s="21"/>
      <c r="O1149" s="47"/>
      <c r="R1149" s="45"/>
    </row>
    <row r="1150" spans="5:18" x14ac:dyDescent="0.3">
      <c r="E1150" s="21"/>
      <c r="O1150" s="47"/>
      <c r="Q1150" s="46"/>
      <c r="R1150" s="45"/>
    </row>
    <row r="1151" spans="5:18" x14ac:dyDescent="0.3">
      <c r="E1151" s="21"/>
      <c r="O1151" s="47"/>
      <c r="R1151" s="45"/>
    </row>
    <row r="1152" spans="5:18" x14ac:dyDescent="0.3">
      <c r="E1152" s="21"/>
      <c r="O1152" s="47"/>
      <c r="Q1152" s="46"/>
      <c r="R1152" s="45"/>
    </row>
    <row r="1153" spans="5:18" x14ac:dyDescent="0.3">
      <c r="E1153" s="21"/>
      <c r="O1153" s="47"/>
      <c r="R1153" s="45"/>
    </row>
    <row r="1154" spans="5:18" x14ac:dyDescent="0.3">
      <c r="E1154" s="21"/>
      <c r="O1154" s="47"/>
      <c r="Q1154" s="46"/>
      <c r="R1154" s="45"/>
    </row>
    <row r="1155" spans="5:18" x14ac:dyDescent="0.3">
      <c r="E1155" s="21"/>
      <c r="O1155" s="47"/>
      <c r="R1155" s="45"/>
    </row>
    <row r="1156" spans="5:18" x14ac:dyDescent="0.3">
      <c r="E1156" s="21"/>
      <c r="O1156" s="47"/>
      <c r="Q1156" s="46"/>
      <c r="R1156" s="45"/>
    </row>
    <row r="1157" spans="5:18" x14ac:dyDescent="0.3">
      <c r="E1157" s="21"/>
      <c r="O1157" s="47"/>
      <c r="R1157" s="45"/>
    </row>
    <row r="1158" spans="5:18" x14ac:dyDescent="0.3">
      <c r="E1158" s="21"/>
      <c r="O1158" s="47"/>
      <c r="Q1158" s="46"/>
      <c r="R1158" s="45"/>
    </row>
    <row r="1159" spans="5:18" x14ac:dyDescent="0.3">
      <c r="E1159" s="21"/>
      <c r="O1159" s="47"/>
      <c r="R1159" s="45"/>
    </row>
    <row r="1160" spans="5:18" x14ac:dyDescent="0.3">
      <c r="E1160" s="21"/>
      <c r="O1160" s="47"/>
      <c r="Q1160" s="46"/>
      <c r="R1160" s="45"/>
    </row>
    <row r="1161" spans="5:18" x14ac:dyDescent="0.3">
      <c r="E1161" s="21"/>
      <c r="O1161" s="47"/>
      <c r="R1161" s="45"/>
    </row>
    <row r="1162" spans="5:18" x14ac:dyDescent="0.3">
      <c r="E1162" s="21"/>
      <c r="O1162" s="47"/>
      <c r="Q1162" s="46"/>
      <c r="R1162" s="45"/>
    </row>
    <row r="1163" spans="5:18" x14ac:dyDescent="0.3">
      <c r="E1163" s="21"/>
      <c r="O1163" s="47"/>
      <c r="R1163" s="45"/>
    </row>
    <row r="1164" spans="5:18" x14ac:dyDescent="0.3">
      <c r="E1164" s="21"/>
      <c r="O1164" s="47"/>
      <c r="Q1164" s="46"/>
      <c r="R1164" s="45"/>
    </row>
    <row r="1165" spans="5:18" x14ac:dyDescent="0.3">
      <c r="E1165" s="21"/>
      <c r="O1165" s="47"/>
      <c r="R1165" s="45"/>
    </row>
    <row r="1166" spans="5:18" x14ac:dyDescent="0.3">
      <c r="E1166" s="21"/>
      <c r="O1166" s="47"/>
      <c r="Q1166" s="46"/>
      <c r="R1166" s="45"/>
    </row>
    <row r="1167" spans="5:18" x14ac:dyDescent="0.3">
      <c r="E1167" s="21"/>
      <c r="O1167" s="47"/>
      <c r="R1167" s="45"/>
    </row>
    <row r="1168" spans="5:18" x14ac:dyDescent="0.3">
      <c r="E1168" s="21"/>
      <c r="O1168" s="47"/>
      <c r="Q1168" s="46"/>
      <c r="R1168" s="45"/>
    </row>
    <row r="1169" spans="5:18" x14ac:dyDescent="0.3">
      <c r="E1169" s="21"/>
      <c r="O1169" s="47"/>
      <c r="R1169" s="45"/>
    </row>
    <row r="1170" spans="5:18" x14ac:dyDescent="0.3">
      <c r="E1170" s="21"/>
      <c r="O1170" s="47"/>
      <c r="Q1170" s="46"/>
      <c r="R1170" s="45"/>
    </row>
    <row r="1171" spans="5:18" x14ac:dyDescent="0.3">
      <c r="E1171" s="21"/>
      <c r="O1171" s="47"/>
      <c r="R1171" s="45"/>
    </row>
    <row r="1172" spans="5:18" x14ac:dyDescent="0.3">
      <c r="E1172" s="21"/>
      <c r="O1172" s="47"/>
      <c r="Q1172" s="46"/>
      <c r="R1172" s="45"/>
    </row>
    <row r="1173" spans="5:18" x14ac:dyDescent="0.3">
      <c r="E1173" s="21"/>
      <c r="O1173" s="47"/>
      <c r="R1173" s="45"/>
    </row>
    <row r="1174" spans="5:18" x14ac:dyDescent="0.3">
      <c r="E1174" s="21"/>
      <c r="O1174" s="47"/>
      <c r="Q1174" s="46"/>
      <c r="R1174" s="45"/>
    </row>
    <row r="1175" spans="5:18" x14ac:dyDescent="0.3">
      <c r="E1175" s="21"/>
      <c r="O1175" s="47"/>
      <c r="R1175" s="45"/>
    </row>
    <row r="1176" spans="5:18" x14ac:dyDescent="0.3">
      <c r="E1176" s="21"/>
      <c r="O1176" s="47"/>
      <c r="Q1176" s="46"/>
      <c r="R1176" s="45"/>
    </row>
    <row r="1177" spans="5:18" x14ac:dyDescent="0.3">
      <c r="E1177" s="21"/>
      <c r="O1177" s="47"/>
      <c r="R1177" s="45"/>
    </row>
    <row r="1178" spans="5:18" x14ac:dyDescent="0.3">
      <c r="E1178" s="21"/>
      <c r="O1178" s="47"/>
      <c r="Q1178" s="46"/>
      <c r="R1178" s="45"/>
    </row>
    <row r="1179" spans="5:18" x14ac:dyDescent="0.3">
      <c r="E1179" s="21"/>
      <c r="O1179" s="47"/>
      <c r="R1179" s="45"/>
    </row>
    <row r="1180" spans="5:18" x14ac:dyDescent="0.3">
      <c r="E1180" s="21"/>
      <c r="O1180" s="47"/>
      <c r="Q1180" s="46"/>
      <c r="R1180" s="45"/>
    </row>
    <row r="1181" spans="5:18" x14ac:dyDescent="0.3">
      <c r="E1181" s="21"/>
      <c r="O1181" s="47"/>
      <c r="R1181" s="45"/>
    </row>
    <row r="1182" spans="5:18" x14ac:dyDescent="0.3">
      <c r="E1182" s="21"/>
      <c r="O1182" s="47"/>
      <c r="Q1182" s="46"/>
      <c r="R1182" s="45"/>
    </row>
    <row r="1183" spans="5:18" x14ac:dyDescent="0.3">
      <c r="E1183" s="21"/>
      <c r="O1183" s="47"/>
      <c r="R1183" s="45"/>
    </row>
    <row r="1184" spans="5:18" x14ac:dyDescent="0.3">
      <c r="E1184" s="21"/>
      <c r="O1184" s="47"/>
      <c r="Q1184" s="46"/>
      <c r="R1184" s="45"/>
    </row>
    <row r="1185" spans="5:18" x14ac:dyDescent="0.3">
      <c r="E1185" s="21"/>
      <c r="O1185" s="47"/>
      <c r="R1185" s="45"/>
    </row>
    <row r="1186" spans="5:18" x14ac:dyDescent="0.3">
      <c r="E1186" s="21"/>
      <c r="O1186" s="47"/>
      <c r="Q1186" s="46"/>
      <c r="R1186" s="45"/>
    </row>
    <row r="1187" spans="5:18" x14ac:dyDescent="0.3">
      <c r="E1187" s="21"/>
      <c r="O1187" s="47"/>
      <c r="R1187" s="45"/>
    </row>
    <row r="1188" spans="5:18" x14ac:dyDescent="0.3">
      <c r="E1188" s="21"/>
      <c r="O1188" s="47"/>
      <c r="Q1188" s="46"/>
      <c r="R1188" s="45"/>
    </row>
    <row r="1189" spans="5:18" x14ac:dyDescent="0.3">
      <c r="E1189" s="21"/>
      <c r="O1189" s="47"/>
      <c r="R1189" s="45"/>
    </row>
    <row r="1190" spans="5:18" x14ac:dyDescent="0.3">
      <c r="E1190" s="21"/>
      <c r="O1190" s="47"/>
      <c r="Q1190" s="46"/>
      <c r="R1190" s="45"/>
    </row>
    <row r="1191" spans="5:18" x14ac:dyDescent="0.3">
      <c r="E1191" s="21"/>
      <c r="O1191" s="47"/>
      <c r="R1191" s="45"/>
    </row>
    <row r="1192" spans="5:18" x14ac:dyDescent="0.3">
      <c r="E1192" s="21"/>
      <c r="O1192" s="47"/>
      <c r="Q1192" s="46"/>
      <c r="R1192" s="45"/>
    </row>
    <row r="1193" spans="5:18" x14ac:dyDescent="0.3">
      <c r="E1193" s="21"/>
      <c r="O1193" s="47"/>
      <c r="R1193" s="45"/>
    </row>
    <row r="1194" spans="5:18" x14ac:dyDescent="0.3">
      <c r="E1194" s="21"/>
      <c r="O1194" s="47"/>
      <c r="Q1194" s="46"/>
      <c r="R1194" s="45"/>
    </row>
    <row r="1195" spans="5:18" x14ac:dyDescent="0.3">
      <c r="E1195" s="21"/>
      <c r="O1195" s="47"/>
      <c r="R1195" s="45"/>
    </row>
    <row r="1196" spans="5:18" x14ac:dyDescent="0.3">
      <c r="E1196" s="21"/>
      <c r="O1196" s="47"/>
      <c r="Q1196" s="46"/>
      <c r="R1196" s="45"/>
    </row>
    <row r="1197" spans="5:18" x14ac:dyDescent="0.3">
      <c r="E1197" s="21"/>
      <c r="O1197" s="47"/>
      <c r="R1197" s="45"/>
    </row>
    <row r="1198" spans="5:18" x14ac:dyDescent="0.3">
      <c r="E1198" s="21"/>
      <c r="O1198" s="47"/>
      <c r="Q1198" s="46"/>
      <c r="R1198" s="45"/>
    </row>
    <row r="1199" spans="5:18" x14ac:dyDescent="0.3">
      <c r="E1199" s="21"/>
      <c r="O1199" s="47"/>
      <c r="R1199" s="45"/>
    </row>
    <row r="1200" spans="5:18" x14ac:dyDescent="0.3">
      <c r="E1200" s="21"/>
      <c r="O1200" s="47"/>
      <c r="Q1200" s="46"/>
      <c r="R1200" s="45"/>
    </row>
    <row r="1201" spans="5:18" x14ac:dyDescent="0.3">
      <c r="E1201" s="21"/>
      <c r="O1201" s="47"/>
      <c r="R1201" s="45"/>
    </row>
    <row r="1202" spans="5:18" x14ac:dyDescent="0.3">
      <c r="E1202" s="21"/>
      <c r="O1202" s="47"/>
      <c r="Q1202" s="46"/>
      <c r="R1202" s="45"/>
    </row>
    <row r="1203" spans="5:18" x14ac:dyDescent="0.3">
      <c r="E1203" s="21"/>
      <c r="O1203" s="47"/>
      <c r="R1203" s="45"/>
    </row>
    <row r="1204" spans="5:18" x14ac:dyDescent="0.3">
      <c r="E1204" s="21"/>
      <c r="O1204" s="47"/>
      <c r="Q1204" s="46"/>
      <c r="R1204" s="45"/>
    </row>
    <row r="1205" spans="5:18" x14ac:dyDescent="0.3">
      <c r="E1205" s="21"/>
      <c r="O1205" s="47"/>
      <c r="R1205" s="45"/>
    </row>
    <row r="1206" spans="5:18" x14ac:dyDescent="0.3">
      <c r="E1206" s="21"/>
      <c r="O1206" s="47"/>
      <c r="Q1206" s="46"/>
      <c r="R1206" s="45"/>
    </row>
    <row r="1207" spans="5:18" x14ac:dyDescent="0.3">
      <c r="E1207" s="21"/>
      <c r="O1207" s="47"/>
      <c r="R1207" s="45"/>
    </row>
    <row r="1208" spans="5:18" x14ac:dyDescent="0.3">
      <c r="E1208" s="21"/>
      <c r="O1208" s="47"/>
      <c r="Q1208" s="46"/>
      <c r="R1208" s="45"/>
    </row>
    <row r="1209" spans="5:18" x14ac:dyDescent="0.3">
      <c r="E1209" s="21"/>
      <c r="O1209" s="47"/>
      <c r="R1209" s="45"/>
    </row>
    <row r="1210" spans="5:18" x14ac:dyDescent="0.3">
      <c r="E1210" s="21"/>
      <c r="O1210" s="47"/>
      <c r="Q1210" s="46"/>
      <c r="R1210" s="45"/>
    </row>
    <row r="1211" spans="5:18" x14ac:dyDescent="0.3">
      <c r="E1211" s="21"/>
      <c r="O1211" s="47"/>
      <c r="R1211" s="45"/>
    </row>
    <row r="1212" spans="5:18" x14ac:dyDescent="0.3">
      <c r="E1212" s="21"/>
      <c r="O1212" s="47"/>
      <c r="Q1212" s="46"/>
      <c r="R1212" s="45"/>
    </row>
    <row r="1213" spans="5:18" x14ac:dyDescent="0.3">
      <c r="E1213" s="21"/>
      <c r="O1213" s="47"/>
      <c r="R1213" s="45"/>
    </row>
    <row r="1214" spans="5:18" x14ac:dyDescent="0.3">
      <c r="E1214" s="21"/>
      <c r="O1214" s="47"/>
      <c r="Q1214" s="46"/>
      <c r="R1214" s="45"/>
    </row>
    <row r="1215" spans="5:18" x14ac:dyDescent="0.3">
      <c r="E1215" s="21"/>
      <c r="O1215" s="47"/>
      <c r="R1215" s="45"/>
    </row>
    <row r="1216" spans="5:18" x14ac:dyDescent="0.3">
      <c r="E1216" s="21"/>
      <c r="O1216" s="47"/>
      <c r="Q1216" s="46"/>
      <c r="R1216" s="45"/>
    </row>
    <row r="1217" spans="5:18" x14ac:dyDescent="0.3">
      <c r="E1217" s="21"/>
      <c r="O1217" s="47"/>
      <c r="R1217" s="45"/>
    </row>
    <row r="1218" spans="5:18" x14ac:dyDescent="0.3">
      <c r="E1218" s="21"/>
      <c r="O1218" s="47"/>
      <c r="Q1218" s="46"/>
      <c r="R1218" s="45"/>
    </row>
    <row r="1219" spans="5:18" x14ac:dyDescent="0.3">
      <c r="E1219" s="21"/>
      <c r="O1219" s="47"/>
      <c r="R1219" s="45"/>
    </row>
    <row r="1220" spans="5:18" x14ac:dyDescent="0.3">
      <c r="E1220" s="21"/>
      <c r="O1220" s="47"/>
      <c r="Q1220" s="46"/>
      <c r="R1220" s="45"/>
    </row>
    <row r="1221" spans="5:18" x14ac:dyDescent="0.3">
      <c r="E1221" s="21"/>
      <c r="O1221" s="47"/>
      <c r="R1221" s="45"/>
    </row>
    <row r="1222" spans="5:18" x14ac:dyDescent="0.3">
      <c r="E1222" s="21"/>
      <c r="O1222" s="47"/>
      <c r="Q1222" s="46"/>
      <c r="R1222" s="45"/>
    </row>
    <row r="1223" spans="5:18" x14ac:dyDescent="0.3">
      <c r="E1223" s="21"/>
      <c r="O1223" s="47"/>
      <c r="R1223" s="45"/>
    </row>
    <row r="1224" spans="5:18" x14ac:dyDescent="0.3">
      <c r="E1224" s="21"/>
      <c r="O1224" s="47"/>
      <c r="Q1224" s="46"/>
      <c r="R1224" s="45"/>
    </row>
    <row r="1225" spans="5:18" x14ac:dyDescent="0.3">
      <c r="E1225" s="21"/>
      <c r="O1225" s="47"/>
      <c r="R1225" s="45"/>
    </row>
    <row r="1226" spans="5:18" x14ac:dyDescent="0.3">
      <c r="E1226" s="21"/>
      <c r="O1226" s="47"/>
      <c r="Q1226" s="46"/>
      <c r="R1226" s="45"/>
    </row>
    <row r="1227" spans="5:18" x14ac:dyDescent="0.3">
      <c r="E1227" s="21"/>
      <c r="O1227" s="47"/>
      <c r="R1227" s="45"/>
    </row>
    <row r="1228" spans="5:18" x14ac:dyDescent="0.3">
      <c r="E1228" s="21"/>
      <c r="O1228" s="47"/>
      <c r="Q1228" s="46"/>
      <c r="R1228" s="45"/>
    </row>
    <row r="1229" spans="5:18" x14ac:dyDescent="0.3">
      <c r="E1229" s="21"/>
      <c r="O1229" s="47"/>
      <c r="R1229" s="45"/>
    </row>
    <row r="1230" spans="5:18" x14ac:dyDescent="0.3">
      <c r="E1230" s="21"/>
      <c r="O1230" s="47"/>
      <c r="Q1230" s="46"/>
      <c r="R1230" s="45"/>
    </row>
    <row r="1231" spans="5:18" x14ac:dyDescent="0.3">
      <c r="E1231" s="21"/>
      <c r="O1231" s="47"/>
      <c r="R1231" s="45"/>
    </row>
    <row r="1232" spans="5:18" x14ac:dyDescent="0.3">
      <c r="E1232" s="21"/>
      <c r="O1232" s="47"/>
      <c r="Q1232" s="46"/>
      <c r="R1232" s="45"/>
    </row>
    <row r="1233" spans="5:18" x14ac:dyDescent="0.3">
      <c r="E1233" s="21"/>
      <c r="O1233" s="47"/>
      <c r="R1233" s="45"/>
    </row>
    <row r="1234" spans="5:18" x14ac:dyDescent="0.3">
      <c r="E1234" s="21"/>
      <c r="O1234" s="47"/>
      <c r="Q1234" s="46"/>
      <c r="R1234" s="45"/>
    </row>
    <row r="1235" spans="5:18" x14ac:dyDescent="0.3">
      <c r="E1235" s="21"/>
      <c r="O1235" s="47"/>
      <c r="R1235" s="45"/>
    </row>
    <row r="1236" spans="5:18" x14ac:dyDescent="0.3">
      <c r="E1236" s="21"/>
      <c r="O1236" s="47"/>
      <c r="Q1236" s="46"/>
      <c r="R1236" s="45"/>
    </row>
    <row r="1237" spans="5:18" x14ac:dyDescent="0.3">
      <c r="E1237" s="21"/>
      <c r="O1237" s="47"/>
      <c r="R1237" s="45"/>
    </row>
    <row r="1238" spans="5:18" x14ac:dyDescent="0.3">
      <c r="E1238" s="21"/>
      <c r="O1238" s="47"/>
      <c r="Q1238" s="46"/>
      <c r="R1238" s="45"/>
    </row>
    <row r="1239" spans="5:18" x14ac:dyDescent="0.3">
      <c r="E1239" s="21"/>
      <c r="O1239" s="47"/>
      <c r="R1239" s="45"/>
    </row>
    <row r="1240" spans="5:18" x14ac:dyDescent="0.3">
      <c r="E1240" s="21"/>
      <c r="O1240" s="47"/>
      <c r="Q1240" s="46"/>
      <c r="R1240" s="45"/>
    </row>
    <row r="1241" spans="5:18" x14ac:dyDescent="0.3">
      <c r="E1241" s="21"/>
      <c r="O1241" s="47"/>
      <c r="R1241" s="45"/>
    </row>
    <row r="1242" spans="5:18" x14ac:dyDescent="0.3">
      <c r="E1242" s="21"/>
      <c r="O1242" s="47"/>
      <c r="Q1242" s="46"/>
      <c r="R1242" s="45"/>
    </row>
    <row r="1243" spans="5:18" x14ac:dyDescent="0.3">
      <c r="E1243" s="21"/>
      <c r="O1243" s="47"/>
      <c r="R1243" s="45"/>
    </row>
    <row r="1244" spans="5:18" x14ac:dyDescent="0.3">
      <c r="E1244" s="21"/>
      <c r="O1244" s="47"/>
      <c r="Q1244" s="46"/>
      <c r="R1244" s="45"/>
    </row>
    <row r="1245" spans="5:18" x14ac:dyDescent="0.3">
      <c r="E1245" s="21"/>
      <c r="O1245" s="47"/>
      <c r="R1245" s="45"/>
    </row>
    <row r="1246" spans="5:18" x14ac:dyDescent="0.3">
      <c r="E1246" s="21"/>
      <c r="O1246" s="47"/>
      <c r="Q1246" s="46"/>
      <c r="R1246" s="45"/>
    </row>
    <row r="1247" spans="5:18" x14ac:dyDescent="0.3">
      <c r="E1247" s="21"/>
      <c r="O1247" s="47"/>
      <c r="R1247" s="45"/>
    </row>
    <row r="1248" spans="5:18" x14ac:dyDescent="0.3">
      <c r="E1248" s="21"/>
      <c r="O1248" s="47"/>
      <c r="Q1248" s="46"/>
      <c r="R1248" s="45"/>
    </row>
    <row r="1249" spans="5:18" x14ac:dyDescent="0.3">
      <c r="E1249" s="21"/>
      <c r="O1249" s="47"/>
      <c r="R1249" s="45"/>
    </row>
    <row r="1250" spans="5:18" x14ac:dyDescent="0.3">
      <c r="E1250" s="21"/>
      <c r="O1250" s="47"/>
      <c r="Q1250" s="46"/>
      <c r="R1250" s="45"/>
    </row>
    <row r="1251" spans="5:18" x14ac:dyDescent="0.3">
      <c r="E1251" s="21"/>
      <c r="O1251" s="47"/>
      <c r="R1251" s="45"/>
    </row>
    <row r="1252" spans="5:18" x14ac:dyDescent="0.3">
      <c r="E1252" s="21"/>
      <c r="O1252" s="47"/>
      <c r="Q1252" s="46"/>
      <c r="R1252" s="45"/>
    </row>
    <row r="1253" spans="5:18" x14ac:dyDescent="0.3">
      <c r="E1253" s="21"/>
      <c r="O1253" s="47"/>
      <c r="R1253" s="45"/>
    </row>
    <row r="1254" spans="5:18" x14ac:dyDescent="0.3">
      <c r="E1254" s="21"/>
      <c r="O1254" s="47"/>
      <c r="Q1254" s="46"/>
      <c r="R1254" s="45"/>
    </row>
    <row r="1255" spans="5:18" x14ac:dyDescent="0.3">
      <c r="E1255" s="21"/>
      <c r="O1255" s="47"/>
      <c r="R1255" s="45"/>
    </row>
    <row r="1256" spans="5:18" x14ac:dyDescent="0.3">
      <c r="E1256" s="21"/>
      <c r="O1256" s="47"/>
      <c r="Q1256" s="46"/>
      <c r="R1256" s="45"/>
    </row>
    <row r="1257" spans="5:18" x14ac:dyDescent="0.3">
      <c r="E1257" s="21"/>
      <c r="O1257" s="47"/>
      <c r="R1257" s="45"/>
    </row>
    <row r="1258" spans="5:18" x14ac:dyDescent="0.3">
      <c r="E1258" s="21"/>
      <c r="O1258" s="47"/>
      <c r="Q1258" s="46"/>
      <c r="R1258" s="45"/>
    </row>
    <row r="1259" spans="5:18" x14ac:dyDescent="0.3">
      <c r="E1259" s="21"/>
      <c r="O1259" s="47"/>
      <c r="R1259" s="45"/>
    </row>
    <row r="1260" spans="5:18" x14ac:dyDescent="0.3">
      <c r="E1260" s="21"/>
      <c r="O1260" s="47"/>
      <c r="Q1260" s="46"/>
      <c r="R1260" s="45"/>
    </row>
    <row r="1261" spans="5:18" x14ac:dyDescent="0.3">
      <c r="E1261" s="21"/>
      <c r="O1261" s="47"/>
      <c r="R1261" s="45"/>
    </row>
    <row r="1262" spans="5:18" x14ac:dyDescent="0.3">
      <c r="E1262" s="21"/>
      <c r="O1262" s="47"/>
      <c r="Q1262" s="46"/>
      <c r="R1262" s="45"/>
    </row>
    <row r="1263" spans="5:18" x14ac:dyDescent="0.3">
      <c r="E1263" s="21"/>
      <c r="O1263" s="47"/>
      <c r="R1263" s="45"/>
    </row>
    <row r="1264" spans="5:18" x14ac:dyDescent="0.3">
      <c r="E1264" s="21"/>
      <c r="O1264" s="47"/>
      <c r="Q1264" s="46"/>
      <c r="R1264" s="45"/>
    </row>
    <row r="1265" spans="5:18" x14ac:dyDescent="0.3">
      <c r="E1265" s="21"/>
      <c r="O1265" s="47"/>
      <c r="R1265" s="45"/>
    </row>
    <row r="1266" spans="5:18" x14ac:dyDescent="0.3">
      <c r="E1266" s="21"/>
      <c r="O1266" s="47"/>
      <c r="Q1266" s="46"/>
      <c r="R1266" s="45"/>
    </row>
    <row r="1267" spans="5:18" x14ac:dyDescent="0.3">
      <c r="E1267" s="21"/>
      <c r="O1267" s="47"/>
      <c r="R1267" s="45"/>
    </row>
    <row r="1268" spans="5:18" x14ac:dyDescent="0.3">
      <c r="E1268" s="21"/>
      <c r="O1268" s="47"/>
      <c r="Q1268" s="46"/>
      <c r="R1268" s="45"/>
    </row>
    <row r="1269" spans="5:18" x14ac:dyDescent="0.3">
      <c r="E1269" s="21"/>
      <c r="O1269" s="47"/>
      <c r="R1269" s="45"/>
    </row>
    <row r="1270" spans="5:18" x14ac:dyDescent="0.3">
      <c r="E1270" s="21"/>
      <c r="O1270" s="47"/>
      <c r="Q1270" s="46"/>
      <c r="R1270" s="45"/>
    </row>
    <row r="1271" spans="5:18" x14ac:dyDescent="0.3">
      <c r="E1271" s="21"/>
      <c r="O1271" s="47"/>
      <c r="R1271" s="45"/>
    </row>
    <row r="1272" spans="5:18" x14ac:dyDescent="0.3">
      <c r="E1272" s="21"/>
      <c r="O1272" s="47"/>
      <c r="Q1272" s="46"/>
      <c r="R1272" s="45"/>
    </row>
    <row r="1273" spans="5:18" x14ac:dyDescent="0.3">
      <c r="E1273" s="21"/>
      <c r="O1273" s="47"/>
      <c r="R1273" s="45"/>
    </row>
    <row r="1274" spans="5:18" x14ac:dyDescent="0.3">
      <c r="E1274" s="21"/>
      <c r="O1274" s="47"/>
      <c r="Q1274" s="46"/>
      <c r="R1274" s="45"/>
    </row>
    <row r="1275" spans="5:18" x14ac:dyDescent="0.3">
      <c r="E1275" s="21"/>
      <c r="O1275" s="47"/>
      <c r="R1275" s="45"/>
    </row>
    <row r="1276" spans="5:18" x14ac:dyDescent="0.3">
      <c r="E1276" s="21"/>
      <c r="O1276" s="47"/>
      <c r="Q1276" s="46"/>
      <c r="R1276" s="45"/>
    </row>
    <row r="1277" spans="5:18" x14ac:dyDescent="0.3">
      <c r="E1277" s="21"/>
      <c r="O1277" s="47"/>
      <c r="R1277" s="45"/>
    </row>
    <row r="1278" spans="5:18" x14ac:dyDescent="0.3">
      <c r="E1278" s="21"/>
      <c r="O1278" s="47"/>
      <c r="Q1278" s="46"/>
      <c r="R1278" s="45"/>
    </row>
    <row r="1279" spans="5:18" x14ac:dyDescent="0.3">
      <c r="E1279" s="21"/>
      <c r="O1279" s="47"/>
      <c r="R1279" s="45"/>
    </row>
    <row r="1280" spans="5:18" x14ac:dyDescent="0.3">
      <c r="E1280" s="21"/>
      <c r="O1280" s="47"/>
      <c r="Q1280" s="46"/>
      <c r="R1280" s="45"/>
    </row>
    <row r="1281" spans="5:18" x14ac:dyDescent="0.3">
      <c r="E1281" s="21"/>
      <c r="O1281" s="47"/>
      <c r="R1281" s="45"/>
    </row>
    <row r="1282" spans="5:18" x14ac:dyDescent="0.3">
      <c r="E1282" s="21"/>
      <c r="O1282" s="47"/>
      <c r="Q1282" s="46"/>
      <c r="R1282" s="45"/>
    </row>
    <row r="1283" spans="5:18" x14ac:dyDescent="0.3">
      <c r="E1283" s="21"/>
      <c r="O1283" s="47"/>
      <c r="R1283" s="45"/>
    </row>
    <row r="1284" spans="5:18" x14ac:dyDescent="0.3">
      <c r="E1284" s="21"/>
      <c r="O1284" s="47"/>
      <c r="Q1284" s="46"/>
      <c r="R1284" s="45"/>
    </row>
    <row r="1285" spans="5:18" x14ac:dyDescent="0.3">
      <c r="E1285" s="21"/>
      <c r="O1285" s="47"/>
      <c r="R1285" s="45"/>
    </row>
    <row r="1286" spans="5:18" x14ac:dyDescent="0.3">
      <c r="E1286" s="21"/>
      <c r="O1286" s="47"/>
      <c r="Q1286" s="46"/>
      <c r="R1286" s="45"/>
    </row>
    <row r="1287" spans="5:18" x14ac:dyDescent="0.3">
      <c r="E1287" s="21"/>
      <c r="O1287" s="47"/>
      <c r="R1287" s="45"/>
    </row>
    <row r="1288" spans="5:18" x14ac:dyDescent="0.3">
      <c r="E1288" s="21"/>
      <c r="O1288" s="47"/>
      <c r="Q1288" s="46"/>
      <c r="R1288" s="45"/>
    </row>
    <row r="1289" spans="5:18" x14ac:dyDescent="0.3">
      <c r="E1289" s="21"/>
      <c r="O1289" s="47"/>
      <c r="R1289" s="45"/>
    </row>
    <row r="1290" spans="5:18" x14ac:dyDescent="0.3">
      <c r="E1290" s="21"/>
      <c r="O1290" s="47"/>
      <c r="Q1290" s="46"/>
      <c r="R1290" s="45"/>
    </row>
    <row r="1291" spans="5:18" x14ac:dyDescent="0.3">
      <c r="E1291" s="21"/>
      <c r="O1291" s="47"/>
      <c r="R1291" s="45"/>
    </row>
    <row r="1292" spans="5:18" x14ac:dyDescent="0.3">
      <c r="E1292" s="21"/>
      <c r="O1292" s="47"/>
      <c r="Q1292" s="46"/>
      <c r="R1292" s="45"/>
    </row>
    <row r="1293" spans="5:18" x14ac:dyDescent="0.3">
      <c r="E1293" s="21"/>
      <c r="O1293" s="47"/>
      <c r="R1293" s="45"/>
    </row>
    <row r="1294" spans="5:18" x14ac:dyDescent="0.3">
      <c r="E1294" s="21"/>
      <c r="O1294" s="47"/>
      <c r="Q1294" s="46"/>
      <c r="R1294" s="45"/>
    </row>
    <row r="1295" spans="5:18" x14ac:dyDescent="0.3">
      <c r="E1295" s="21"/>
      <c r="O1295" s="47"/>
      <c r="R1295" s="45"/>
    </row>
    <row r="1296" spans="5:18" x14ac:dyDescent="0.3">
      <c r="E1296" s="21"/>
      <c r="O1296" s="47"/>
      <c r="Q1296" s="46"/>
      <c r="R1296" s="45"/>
    </row>
    <row r="1297" spans="5:18" x14ac:dyDescent="0.3">
      <c r="E1297" s="21"/>
      <c r="O1297" s="47"/>
      <c r="R1297" s="45"/>
    </row>
    <row r="1298" spans="5:18" x14ac:dyDescent="0.3">
      <c r="E1298" s="21"/>
      <c r="O1298" s="47"/>
      <c r="Q1298" s="46"/>
      <c r="R1298" s="45"/>
    </row>
    <row r="1299" spans="5:18" x14ac:dyDescent="0.3">
      <c r="E1299" s="21"/>
      <c r="O1299" s="47"/>
      <c r="R1299" s="45"/>
    </row>
    <row r="1300" spans="5:18" x14ac:dyDescent="0.3">
      <c r="E1300" s="21"/>
      <c r="O1300" s="47"/>
      <c r="Q1300" s="46"/>
      <c r="R1300" s="45"/>
    </row>
    <row r="1301" spans="5:18" x14ac:dyDescent="0.3">
      <c r="E1301" s="21"/>
      <c r="O1301" s="47"/>
      <c r="R1301" s="45"/>
    </row>
    <row r="1302" spans="5:18" x14ac:dyDescent="0.3">
      <c r="E1302" s="21"/>
      <c r="O1302" s="47"/>
      <c r="Q1302" s="46"/>
      <c r="R1302" s="45"/>
    </row>
    <row r="1303" spans="5:18" x14ac:dyDescent="0.3">
      <c r="E1303" s="21"/>
      <c r="O1303" s="47"/>
      <c r="R1303" s="45"/>
    </row>
    <row r="1304" spans="5:18" x14ac:dyDescent="0.3">
      <c r="E1304" s="21"/>
      <c r="O1304" s="47"/>
      <c r="Q1304" s="46"/>
      <c r="R1304" s="45"/>
    </row>
    <row r="1305" spans="5:18" x14ac:dyDescent="0.3">
      <c r="E1305" s="21"/>
      <c r="O1305" s="47"/>
      <c r="R1305" s="45"/>
    </row>
    <row r="1306" spans="5:18" x14ac:dyDescent="0.3">
      <c r="E1306" s="21"/>
      <c r="O1306" s="47"/>
      <c r="Q1306" s="46"/>
      <c r="R1306" s="45"/>
    </row>
    <row r="1307" spans="5:18" x14ac:dyDescent="0.3">
      <c r="E1307" s="21"/>
      <c r="O1307" s="47"/>
      <c r="R1307" s="45"/>
    </row>
    <row r="1308" spans="5:18" x14ac:dyDescent="0.3">
      <c r="E1308" s="21"/>
      <c r="O1308" s="47"/>
      <c r="Q1308" s="46"/>
      <c r="R1308" s="45"/>
    </row>
    <row r="1309" spans="5:18" x14ac:dyDescent="0.3">
      <c r="E1309" s="21"/>
      <c r="O1309" s="47"/>
      <c r="R1309" s="45"/>
    </row>
    <row r="1310" spans="5:18" x14ac:dyDescent="0.3">
      <c r="E1310" s="21"/>
      <c r="O1310" s="47"/>
      <c r="Q1310" s="46"/>
      <c r="R1310" s="45"/>
    </row>
    <row r="1311" spans="5:18" x14ac:dyDescent="0.3">
      <c r="E1311" s="21"/>
      <c r="O1311" s="47"/>
      <c r="R1311" s="45"/>
    </row>
    <row r="1312" spans="5:18" x14ac:dyDescent="0.3">
      <c r="E1312" s="21"/>
      <c r="O1312" s="47"/>
      <c r="Q1312" s="46"/>
      <c r="R1312" s="45"/>
    </row>
    <row r="1313" spans="5:18" x14ac:dyDescent="0.3">
      <c r="E1313" s="21"/>
      <c r="O1313" s="47"/>
      <c r="R1313" s="45"/>
    </row>
    <row r="1314" spans="5:18" x14ac:dyDescent="0.3">
      <c r="E1314" s="21"/>
      <c r="O1314" s="47"/>
      <c r="Q1314" s="46"/>
      <c r="R1314" s="45"/>
    </row>
    <row r="1315" spans="5:18" x14ac:dyDescent="0.3">
      <c r="E1315" s="21"/>
      <c r="O1315" s="47"/>
      <c r="R1315" s="45"/>
    </row>
    <row r="1316" spans="5:18" x14ac:dyDescent="0.3">
      <c r="E1316" s="21"/>
      <c r="O1316" s="47"/>
      <c r="Q1316" s="46"/>
      <c r="R1316" s="45"/>
    </row>
    <row r="1317" spans="5:18" x14ac:dyDescent="0.3">
      <c r="E1317" s="21"/>
      <c r="O1317" s="47"/>
      <c r="R1317" s="45"/>
    </row>
    <row r="1318" spans="5:18" x14ac:dyDescent="0.3">
      <c r="E1318" s="21"/>
      <c r="O1318" s="47"/>
      <c r="Q1318" s="46"/>
      <c r="R1318" s="45"/>
    </row>
    <row r="1319" spans="5:18" x14ac:dyDescent="0.3">
      <c r="E1319" s="21"/>
      <c r="O1319" s="47"/>
      <c r="R1319" s="45"/>
    </row>
    <row r="1320" spans="5:18" x14ac:dyDescent="0.3">
      <c r="E1320" s="21"/>
      <c r="O1320" s="47"/>
      <c r="Q1320" s="46"/>
      <c r="R1320" s="45"/>
    </row>
    <row r="1321" spans="5:18" x14ac:dyDescent="0.3">
      <c r="E1321" s="21"/>
      <c r="O1321" s="47"/>
      <c r="R1321" s="45"/>
    </row>
    <row r="1322" spans="5:18" x14ac:dyDescent="0.3">
      <c r="E1322" s="21"/>
      <c r="O1322" s="47"/>
      <c r="Q1322" s="46"/>
      <c r="R1322" s="45"/>
    </row>
    <row r="1323" spans="5:18" x14ac:dyDescent="0.3">
      <c r="E1323" s="21"/>
      <c r="O1323" s="47"/>
      <c r="R1323" s="45"/>
    </row>
    <row r="1324" spans="5:18" x14ac:dyDescent="0.3">
      <c r="E1324" s="21"/>
      <c r="O1324" s="47"/>
      <c r="Q1324" s="46"/>
      <c r="R1324" s="45"/>
    </row>
    <row r="1325" spans="5:18" x14ac:dyDescent="0.3">
      <c r="E1325" s="21"/>
      <c r="O1325" s="47"/>
      <c r="R1325" s="45"/>
    </row>
    <row r="1326" spans="5:18" x14ac:dyDescent="0.3">
      <c r="E1326" s="21"/>
      <c r="O1326" s="47"/>
      <c r="Q1326" s="46"/>
      <c r="R1326" s="45"/>
    </row>
    <row r="1327" spans="5:18" x14ac:dyDescent="0.3">
      <c r="E1327" s="21"/>
      <c r="O1327" s="47"/>
      <c r="R1327" s="45"/>
    </row>
    <row r="1328" spans="5:18" x14ac:dyDescent="0.3">
      <c r="E1328" s="21"/>
      <c r="O1328" s="47"/>
      <c r="Q1328" s="46"/>
      <c r="R1328" s="45"/>
    </row>
    <row r="1329" spans="5:18" x14ac:dyDescent="0.3">
      <c r="E1329" s="21"/>
      <c r="O1329" s="47"/>
      <c r="R1329" s="45"/>
    </row>
    <row r="1330" spans="5:18" x14ac:dyDescent="0.3">
      <c r="E1330" s="21"/>
      <c r="O1330" s="47"/>
      <c r="Q1330" s="46"/>
      <c r="R1330" s="45"/>
    </row>
    <row r="1331" spans="5:18" x14ac:dyDescent="0.3">
      <c r="E1331" s="21"/>
      <c r="O1331" s="47"/>
      <c r="R1331" s="45"/>
    </row>
    <row r="1332" spans="5:18" x14ac:dyDescent="0.3">
      <c r="E1332" s="21"/>
      <c r="O1332" s="47"/>
      <c r="Q1332" s="46"/>
      <c r="R1332" s="45"/>
    </row>
    <row r="1333" spans="5:18" x14ac:dyDescent="0.3">
      <c r="E1333" s="21"/>
      <c r="O1333" s="47"/>
      <c r="R1333" s="45"/>
    </row>
    <row r="1334" spans="5:18" x14ac:dyDescent="0.3">
      <c r="E1334" s="21"/>
      <c r="O1334" s="47"/>
      <c r="Q1334" s="46"/>
      <c r="R1334" s="45"/>
    </row>
    <row r="1335" spans="5:18" x14ac:dyDescent="0.3">
      <c r="E1335" s="21"/>
      <c r="O1335" s="47"/>
      <c r="R1335" s="45"/>
    </row>
    <row r="1336" spans="5:18" x14ac:dyDescent="0.3">
      <c r="E1336" s="21"/>
      <c r="O1336" s="47"/>
      <c r="Q1336" s="46"/>
      <c r="R1336" s="45"/>
    </row>
    <row r="1337" spans="5:18" x14ac:dyDescent="0.3">
      <c r="E1337" s="21"/>
      <c r="O1337" s="47"/>
      <c r="R1337" s="45"/>
    </row>
    <row r="1338" spans="5:18" x14ac:dyDescent="0.3">
      <c r="E1338" s="21"/>
      <c r="O1338" s="47"/>
      <c r="Q1338" s="46"/>
      <c r="R1338" s="45"/>
    </row>
    <row r="1339" spans="5:18" x14ac:dyDescent="0.3">
      <c r="E1339" s="21"/>
      <c r="O1339" s="47"/>
      <c r="R1339" s="45"/>
    </row>
    <row r="1340" spans="5:18" x14ac:dyDescent="0.3">
      <c r="E1340" s="21"/>
      <c r="O1340" s="47"/>
      <c r="Q1340" s="46"/>
      <c r="R1340" s="45"/>
    </row>
    <row r="1341" spans="5:18" x14ac:dyDescent="0.3">
      <c r="E1341" s="21"/>
      <c r="O1341" s="47"/>
      <c r="R1341" s="45"/>
    </row>
    <row r="1342" spans="5:18" x14ac:dyDescent="0.3">
      <c r="E1342" s="21"/>
      <c r="O1342" s="47"/>
      <c r="Q1342" s="46"/>
      <c r="R1342" s="45"/>
    </row>
    <row r="1343" spans="5:18" x14ac:dyDescent="0.3">
      <c r="E1343" s="21"/>
      <c r="O1343" s="47"/>
      <c r="R1343" s="45"/>
    </row>
    <row r="1344" spans="5:18" x14ac:dyDescent="0.3">
      <c r="E1344" s="21"/>
      <c r="O1344" s="47"/>
      <c r="Q1344" s="46"/>
      <c r="R1344" s="45"/>
    </row>
    <row r="1345" spans="5:18" x14ac:dyDescent="0.3">
      <c r="E1345" s="21"/>
      <c r="O1345" s="47"/>
      <c r="R1345" s="45"/>
    </row>
    <row r="1346" spans="5:18" x14ac:dyDescent="0.3">
      <c r="E1346" s="21"/>
      <c r="O1346" s="47"/>
      <c r="Q1346" s="46"/>
      <c r="R1346" s="45"/>
    </row>
    <row r="1347" spans="5:18" x14ac:dyDescent="0.3">
      <c r="E1347" s="21"/>
      <c r="O1347" s="47"/>
      <c r="R1347" s="45"/>
    </row>
    <row r="1348" spans="5:18" x14ac:dyDescent="0.3">
      <c r="E1348" s="21"/>
      <c r="O1348" s="47"/>
      <c r="Q1348" s="46"/>
      <c r="R1348" s="45"/>
    </row>
    <row r="1349" spans="5:18" x14ac:dyDescent="0.3">
      <c r="E1349" s="21"/>
      <c r="O1349" s="47"/>
      <c r="R1349" s="45"/>
    </row>
    <row r="1350" spans="5:18" x14ac:dyDescent="0.3">
      <c r="E1350" s="21"/>
      <c r="O1350" s="47"/>
      <c r="Q1350" s="46"/>
      <c r="R1350" s="45"/>
    </row>
    <row r="1351" spans="5:18" x14ac:dyDescent="0.3">
      <c r="E1351" s="21"/>
      <c r="O1351" s="47"/>
      <c r="R1351" s="45"/>
    </row>
    <row r="1352" spans="5:18" x14ac:dyDescent="0.3">
      <c r="E1352" s="21"/>
      <c r="O1352" s="47"/>
      <c r="Q1352" s="46"/>
      <c r="R1352" s="45"/>
    </row>
    <row r="1353" spans="5:18" x14ac:dyDescent="0.3">
      <c r="E1353" s="21"/>
      <c r="O1353" s="47"/>
      <c r="R1353" s="45"/>
    </row>
    <row r="1354" spans="5:18" x14ac:dyDescent="0.3">
      <c r="E1354" s="21"/>
      <c r="O1354" s="47"/>
      <c r="Q1354" s="46"/>
      <c r="R1354" s="45"/>
    </row>
    <row r="1355" spans="5:18" x14ac:dyDescent="0.3">
      <c r="E1355" s="21"/>
      <c r="O1355" s="47"/>
      <c r="R1355" s="45"/>
    </row>
    <row r="1356" spans="5:18" x14ac:dyDescent="0.3">
      <c r="E1356" s="21"/>
      <c r="O1356" s="47"/>
      <c r="Q1356" s="46"/>
      <c r="R1356" s="45"/>
    </row>
    <row r="1357" spans="5:18" x14ac:dyDescent="0.3">
      <c r="E1357" s="21"/>
      <c r="O1357" s="47"/>
      <c r="R1357" s="45"/>
    </row>
    <row r="1358" spans="5:18" x14ac:dyDescent="0.3">
      <c r="E1358" s="21"/>
      <c r="O1358" s="47"/>
      <c r="Q1358" s="46"/>
      <c r="R1358" s="45"/>
    </row>
    <row r="1359" spans="5:18" x14ac:dyDescent="0.3">
      <c r="E1359" s="21"/>
      <c r="O1359" s="47"/>
      <c r="R1359" s="45"/>
    </row>
    <row r="1360" spans="5:18" x14ac:dyDescent="0.3">
      <c r="E1360" s="21"/>
      <c r="O1360" s="47"/>
      <c r="Q1360" s="46"/>
      <c r="R1360" s="45"/>
    </row>
    <row r="1361" spans="5:18" x14ac:dyDescent="0.3">
      <c r="E1361" s="21"/>
      <c r="O1361" s="47"/>
      <c r="R1361" s="45"/>
    </row>
    <row r="1362" spans="5:18" x14ac:dyDescent="0.3">
      <c r="E1362" s="21"/>
      <c r="O1362" s="47"/>
      <c r="Q1362" s="46"/>
      <c r="R1362" s="45"/>
    </row>
    <row r="1363" spans="5:18" x14ac:dyDescent="0.3">
      <c r="E1363" s="21"/>
      <c r="O1363" s="47"/>
      <c r="R1363" s="45"/>
    </row>
    <row r="1364" spans="5:18" x14ac:dyDescent="0.3">
      <c r="E1364" s="21"/>
      <c r="O1364" s="47"/>
      <c r="Q1364" s="46"/>
      <c r="R1364" s="45"/>
    </row>
    <row r="1365" spans="5:18" x14ac:dyDescent="0.3">
      <c r="E1365" s="21"/>
      <c r="O1365" s="47"/>
      <c r="R1365" s="45"/>
    </row>
    <row r="1366" spans="5:18" x14ac:dyDescent="0.3">
      <c r="E1366" s="21"/>
      <c r="O1366" s="47"/>
      <c r="Q1366" s="46"/>
      <c r="R1366" s="45"/>
    </row>
    <row r="1367" spans="5:18" x14ac:dyDescent="0.3">
      <c r="E1367" s="21"/>
      <c r="O1367" s="47"/>
      <c r="R1367" s="45"/>
    </row>
    <row r="1368" spans="5:18" x14ac:dyDescent="0.3">
      <c r="E1368" s="21"/>
      <c r="O1368" s="47"/>
      <c r="Q1368" s="46"/>
      <c r="R1368" s="45"/>
    </row>
    <row r="1369" spans="5:18" x14ac:dyDescent="0.3">
      <c r="E1369" s="21"/>
      <c r="O1369" s="47"/>
      <c r="R1369" s="45"/>
    </row>
    <row r="1370" spans="5:18" x14ac:dyDescent="0.3">
      <c r="E1370" s="21"/>
      <c r="O1370" s="47"/>
      <c r="Q1370" s="46"/>
      <c r="R1370" s="45"/>
    </row>
    <row r="1371" spans="5:18" x14ac:dyDescent="0.3">
      <c r="E1371" s="21"/>
      <c r="O1371" s="47"/>
      <c r="R1371" s="45"/>
    </row>
    <row r="1372" spans="5:18" x14ac:dyDescent="0.3">
      <c r="E1372" s="21"/>
      <c r="O1372" s="47"/>
      <c r="Q1372" s="46"/>
      <c r="R1372" s="45"/>
    </row>
    <row r="1373" spans="5:18" x14ac:dyDescent="0.3">
      <c r="E1373" s="21"/>
      <c r="O1373" s="47"/>
      <c r="R1373" s="45"/>
    </row>
    <row r="1374" spans="5:18" x14ac:dyDescent="0.3">
      <c r="E1374" s="21"/>
      <c r="O1374" s="47"/>
      <c r="Q1374" s="46"/>
      <c r="R1374" s="45"/>
    </row>
    <row r="1375" spans="5:18" x14ac:dyDescent="0.3">
      <c r="E1375" s="21"/>
      <c r="O1375" s="47"/>
      <c r="R1375" s="45"/>
    </row>
    <row r="1376" spans="5:18" x14ac:dyDescent="0.3">
      <c r="E1376" s="21"/>
      <c r="O1376" s="47"/>
      <c r="Q1376" s="46"/>
      <c r="R1376" s="45"/>
    </row>
    <row r="1377" spans="5:18" x14ac:dyDescent="0.3">
      <c r="E1377" s="21"/>
      <c r="O1377" s="47"/>
      <c r="R1377" s="45"/>
    </row>
    <row r="1378" spans="5:18" x14ac:dyDescent="0.3">
      <c r="E1378" s="21"/>
      <c r="O1378" s="47"/>
      <c r="Q1378" s="46"/>
      <c r="R1378" s="45"/>
    </row>
    <row r="1379" spans="5:18" x14ac:dyDescent="0.3">
      <c r="E1379" s="21"/>
      <c r="O1379" s="47"/>
      <c r="R1379" s="45"/>
    </row>
    <row r="1380" spans="5:18" x14ac:dyDescent="0.3">
      <c r="E1380" s="21"/>
      <c r="O1380" s="47"/>
      <c r="Q1380" s="46"/>
      <c r="R1380" s="45"/>
    </row>
    <row r="1381" spans="5:18" x14ac:dyDescent="0.3">
      <c r="E1381" s="21"/>
      <c r="O1381" s="47"/>
      <c r="R1381" s="45"/>
    </row>
    <row r="1382" spans="5:18" x14ac:dyDescent="0.3">
      <c r="E1382" s="21"/>
      <c r="O1382" s="47"/>
      <c r="Q1382" s="46"/>
      <c r="R1382" s="45"/>
    </row>
    <row r="1383" spans="5:18" x14ac:dyDescent="0.3">
      <c r="E1383" s="21"/>
      <c r="O1383" s="47"/>
      <c r="R1383" s="45"/>
    </row>
    <row r="1384" spans="5:18" x14ac:dyDescent="0.3">
      <c r="E1384" s="21"/>
      <c r="O1384" s="47"/>
      <c r="Q1384" s="46"/>
      <c r="R1384" s="45"/>
    </row>
    <row r="1385" spans="5:18" x14ac:dyDescent="0.3">
      <c r="E1385" s="21"/>
      <c r="O1385" s="47"/>
      <c r="R1385" s="45"/>
    </row>
    <row r="1386" spans="5:18" x14ac:dyDescent="0.3">
      <c r="E1386" s="21"/>
      <c r="O1386" s="47"/>
      <c r="Q1386" s="46"/>
      <c r="R1386" s="45"/>
    </row>
    <row r="1387" spans="5:18" x14ac:dyDescent="0.3">
      <c r="E1387" s="21"/>
      <c r="O1387" s="47"/>
      <c r="R1387" s="45"/>
    </row>
    <row r="1388" spans="5:18" x14ac:dyDescent="0.3">
      <c r="E1388" s="21"/>
      <c r="O1388" s="47"/>
      <c r="Q1388" s="46"/>
      <c r="R1388" s="45"/>
    </row>
    <row r="1389" spans="5:18" x14ac:dyDescent="0.3">
      <c r="E1389" s="21"/>
      <c r="O1389" s="47"/>
      <c r="R1389" s="45"/>
    </row>
    <row r="1390" spans="5:18" x14ac:dyDescent="0.3">
      <c r="E1390" s="21"/>
      <c r="O1390" s="47"/>
      <c r="Q1390" s="46"/>
      <c r="R1390" s="45"/>
    </row>
    <row r="1391" spans="5:18" x14ac:dyDescent="0.3">
      <c r="E1391" s="21"/>
      <c r="O1391" s="47"/>
      <c r="R1391" s="45"/>
    </row>
    <row r="1392" spans="5:18" x14ac:dyDescent="0.3">
      <c r="E1392" s="21"/>
      <c r="O1392" s="47"/>
      <c r="Q1392" s="46"/>
      <c r="R1392" s="45"/>
    </row>
    <row r="1393" spans="5:18" x14ac:dyDescent="0.3">
      <c r="E1393" s="21"/>
      <c r="O1393" s="47"/>
      <c r="R1393" s="45"/>
    </row>
    <row r="1394" spans="5:18" x14ac:dyDescent="0.3">
      <c r="E1394" s="21"/>
      <c r="O1394" s="47"/>
      <c r="Q1394" s="46"/>
      <c r="R1394" s="45"/>
    </row>
    <row r="1395" spans="5:18" x14ac:dyDescent="0.3">
      <c r="E1395" s="21"/>
      <c r="O1395" s="47"/>
      <c r="R1395" s="45"/>
    </row>
    <row r="1396" spans="5:18" x14ac:dyDescent="0.3">
      <c r="E1396" s="21"/>
      <c r="O1396" s="47"/>
      <c r="Q1396" s="46"/>
      <c r="R1396" s="45"/>
    </row>
    <row r="1397" spans="5:18" x14ac:dyDescent="0.3">
      <c r="E1397" s="21"/>
      <c r="O1397" s="47"/>
      <c r="R1397" s="45"/>
    </row>
    <row r="1398" spans="5:18" x14ac:dyDescent="0.3">
      <c r="E1398" s="21"/>
      <c r="O1398" s="47"/>
      <c r="Q1398" s="46"/>
      <c r="R1398" s="45"/>
    </row>
    <row r="1399" spans="5:18" x14ac:dyDescent="0.3">
      <c r="E1399" s="21"/>
      <c r="O1399" s="47"/>
      <c r="R1399" s="45"/>
    </row>
    <row r="1400" spans="5:18" x14ac:dyDescent="0.3">
      <c r="E1400" s="21"/>
      <c r="O1400" s="47"/>
      <c r="Q1400" s="46"/>
      <c r="R1400" s="45"/>
    </row>
    <row r="1401" spans="5:18" x14ac:dyDescent="0.3">
      <c r="E1401" s="21"/>
      <c r="O1401" s="47"/>
      <c r="R1401" s="45"/>
    </row>
    <row r="1402" spans="5:18" x14ac:dyDescent="0.3">
      <c r="E1402" s="21"/>
      <c r="O1402" s="47"/>
      <c r="Q1402" s="46"/>
      <c r="R1402" s="45"/>
    </row>
    <row r="1403" spans="5:18" x14ac:dyDescent="0.3">
      <c r="E1403" s="21"/>
      <c r="O1403" s="47"/>
      <c r="R1403" s="45"/>
    </row>
    <row r="1404" spans="5:18" x14ac:dyDescent="0.3">
      <c r="E1404" s="21"/>
      <c r="O1404" s="47"/>
      <c r="Q1404" s="46"/>
      <c r="R1404" s="45"/>
    </row>
    <row r="1405" spans="5:18" x14ac:dyDescent="0.3">
      <c r="E1405" s="21"/>
      <c r="O1405" s="47"/>
      <c r="R1405" s="45"/>
    </row>
    <row r="1406" spans="5:18" x14ac:dyDescent="0.3">
      <c r="E1406" s="21"/>
      <c r="O1406" s="47"/>
      <c r="Q1406" s="46"/>
      <c r="R1406" s="45"/>
    </row>
    <row r="1407" spans="5:18" x14ac:dyDescent="0.3">
      <c r="E1407" s="21"/>
      <c r="O1407" s="47"/>
      <c r="R1407" s="45"/>
    </row>
    <row r="1408" spans="5:18" x14ac:dyDescent="0.3">
      <c r="E1408" s="21"/>
      <c r="O1408" s="47"/>
      <c r="Q1408" s="46"/>
      <c r="R1408" s="45"/>
    </row>
    <row r="1409" spans="5:18" x14ac:dyDescent="0.3">
      <c r="E1409" s="21"/>
      <c r="O1409" s="47"/>
      <c r="R1409" s="45"/>
    </row>
    <row r="1410" spans="5:18" x14ac:dyDescent="0.3">
      <c r="E1410" s="21"/>
      <c r="O1410" s="47"/>
      <c r="Q1410" s="46"/>
      <c r="R1410" s="45"/>
    </row>
    <row r="1411" spans="5:18" x14ac:dyDescent="0.3">
      <c r="E1411" s="21"/>
      <c r="O1411" s="47"/>
      <c r="R1411" s="45"/>
    </row>
    <row r="1412" spans="5:18" x14ac:dyDescent="0.3">
      <c r="E1412" s="21"/>
      <c r="O1412" s="47"/>
      <c r="Q1412" s="46"/>
      <c r="R1412" s="45"/>
    </row>
    <row r="1413" spans="5:18" x14ac:dyDescent="0.3">
      <c r="E1413" s="21"/>
      <c r="O1413" s="47"/>
      <c r="R1413" s="45"/>
    </row>
    <row r="1414" spans="5:18" x14ac:dyDescent="0.3">
      <c r="E1414" s="21"/>
      <c r="O1414" s="47"/>
      <c r="Q1414" s="46"/>
      <c r="R1414" s="45"/>
    </row>
    <row r="1415" spans="5:18" x14ac:dyDescent="0.3">
      <c r="E1415" s="21"/>
      <c r="O1415" s="47"/>
      <c r="R1415" s="45"/>
    </row>
    <row r="1416" spans="5:18" x14ac:dyDescent="0.3">
      <c r="E1416" s="21"/>
      <c r="O1416" s="47"/>
      <c r="Q1416" s="46"/>
      <c r="R1416" s="45"/>
    </row>
    <row r="1417" spans="5:18" x14ac:dyDescent="0.3">
      <c r="E1417" s="21"/>
      <c r="O1417" s="47"/>
      <c r="R1417" s="45"/>
    </row>
    <row r="1418" spans="5:18" x14ac:dyDescent="0.3">
      <c r="E1418" s="21"/>
      <c r="O1418" s="47"/>
      <c r="Q1418" s="46"/>
      <c r="R1418" s="45"/>
    </row>
    <row r="1419" spans="5:18" x14ac:dyDescent="0.3">
      <c r="E1419" s="21"/>
      <c r="O1419" s="47"/>
      <c r="R1419" s="45"/>
    </row>
    <row r="1420" spans="5:18" x14ac:dyDescent="0.3">
      <c r="E1420" s="21"/>
      <c r="O1420" s="47"/>
      <c r="Q1420" s="46"/>
      <c r="R1420" s="45"/>
    </row>
    <row r="1421" spans="5:18" x14ac:dyDescent="0.3">
      <c r="E1421" s="21"/>
      <c r="O1421" s="47"/>
      <c r="R1421" s="45"/>
    </row>
    <row r="1422" spans="5:18" x14ac:dyDescent="0.3">
      <c r="E1422" s="21"/>
      <c r="O1422" s="47"/>
      <c r="Q1422" s="46"/>
      <c r="R1422" s="45"/>
    </row>
    <row r="1423" spans="5:18" x14ac:dyDescent="0.3">
      <c r="E1423" s="21"/>
      <c r="O1423" s="47"/>
      <c r="R1423" s="45"/>
    </row>
    <row r="1424" spans="5:18" x14ac:dyDescent="0.3">
      <c r="E1424" s="21"/>
      <c r="O1424" s="47"/>
      <c r="Q1424" s="46"/>
      <c r="R1424" s="45"/>
    </row>
    <row r="1425" spans="5:18" x14ac:dyDescent="0.3">
      <c r="E1425" s="21"/>
      <c r="O1425" s="47"/>
      <c r="R1425" s="45"/>
    </row>
    <row r="1426" spans="5:18" x14ac:dyDescent="0.3">
      <c r="E1426" s="21"/>
      <c r="O1426" s="47"/>
      <c r="Q1426" s="46"/>
      <c r="R1426" s="45"/>
    </row>
    <row r="1427" spans="5:18" x14ac:dyDescent="0.3">
      <c r="E1427" s="21"/>
      <c r="O1427" s="47"/>
      <c r="R1427" s="45"/>
    </row>
    <row r="1428" spans="5:18" x14ac:dyDescent="0.3">
      <c r="E1428" s="21"/>
      <c r="O1428" s="47"/>
      <c r="Q1428" s="46"/>
      <c r="R1428" s="45"/>
    </row>
    <row r="1429" spans="5:18" x14ac:dyDescent="0.3">
      <c r="E1429" s="21"/>
      <c r="O1429" s="47"/>
      <c r="R1429" s="45"/>
    </row>
    <row r="1430" spans="5:18" x14ac:dyDescent="0.3">
      <c r="E1430" s="21"/>
      <c r="O1430" s="47"/>
      <c r="Q1430" s="46"/>
      <c r="R1430" s="45"/>
    </row>
    <row r="1431" spans="5:18" x14ac:dyDescent="0.3">
      <c r="E1431" s="21"/>
      <c r="O1431" s="47"/>
      <c r="R1431" s="45"/>
    </row>
    <row r="1432" spans="5:18" x14ac:dyDescent="0.3">
      <c r="E1432" s="21"/>
      <c r="O1432" s="47"/>
      <c r="Q1432" s="46"/>
      <c r="R1432" s="45"/>
    </row>
    <row r="1433" spans="5:18" x14ac:dyDescent="0.3">
      <c r="E1433" s="21"/>
      <c r="O1433" s="47"/>
      <c r="R1433" s="45"/>
    </row>
    <row r="1434" spans="5:18" x14ac:dyDescent="0.3">
      <c r="E1434" s="21"/>
      <c r="O1434" s="47"/>
      <c r="Q1434" s="46"/>
      <c r="R1434" s="45"/>
    </row>
    <row r="1435" spans="5:18" x14ac:dyDescent="0.3">
      <c r="E1435" s="21"/>
      <c r="O1435" s="47"/>
      <c r="R1435" s="45"/>
    </row>
    <row r="1436" spans="5:18" x14ac:dyDescent="0.3">
      <c r="E1436" s="21"/>
      <c r="O1436" s="47"/>
      <c r="Q1436" s="46"/>
      <c r="R1436" s="45"/>
    </row>
    <row r="1437" spans="5:18" x14ac:dyDescent="0.3">
      <c r="E1437" s="21"/>
      <c r="O1437" s="47"/>
      <c r="R1437" s="45"/>
    </row>
    <row r="1438" spans="5:18" x14ac:dyDescent="0.3">
      <c r="E1438" s="21"/>
      <c r="O1438" s="47"/>
      <c r="Q1438" s="46"/>
      <c r="R1438" s="45"/>
    </row>
    <row r="1439" spans="5:18" x14ac:dyDescent="0.3">
      <c r="E1439" s="21"/>
      <c r="O1439" s="47"/>
      <c r="R1439" s="45"/>
    </row>
    <row r="1440" spans="5:18" x14ac:dyDescent="0.3">
      <c r="E1440" s="21"/>
      <c r="O1440" s="47"/>
      <c r="Q1440" s="46"/>
      <c r="R1440" s="45"/>
    </row>
    <row r="1441" spans="5:18" x14ac:dyDescent="0.3">
      <c r="E1441" s="21"/>
      <c r="O1441" s="47"/>
      <c r="R1441" s="45"/>
    </row>
    <row r="1442" spans="5:18" x14ac:dyDescent="0.3">
      <c r="E1442" s="21"/>
      <c r="O1442" s="47"/>
      <c r="Q1442" s="46"/>
      <c r="R1442" s="45"/>
    </row>
    <row r="1443" spans="5:18" x14ac:dyDescent="0.3">
      <c r="E1443" s="21"/>
      <c r="O1443" s="47"/>
      <c r="R1443" s="45"/>
    </row>
    <row r="1444" spans="5:18" x14ac:dyDescent="0.3">
      <c r="E1444" s="21"/>
      <c r="O1444" s="47"/>
      <c r="Q1444" s="46"/>
      <c r="R1444" s="45"/>
    </row>
    <row r="1445" spans="5:18" x14ac:dyDescent="0.3">
      <c r="E1445" s="21"/>
      <c r="O1445" s="47"/>
      <c r="R1445" s="45"/>
    </row>
    <row r="1446" spans="5:18" x14ac:dyDescent="0.3">
      <c r="E1446" s="21"/>
      <c r="O1446" s="47"/>
      <c r="Q1446" s="46"/>
      <c r="R1446" s="45"/>
    </row>
    <row r="1447" spans="5:18" x14ac:dyDescent="0.3">
      <c r="E1447" s="21"/>
      <c r="O1447" s="47"/>
      <c r="R1447" s="45"/>
    </row>
    <row r="1448" spans="5:18" x14ac:dyDescent="0.3">
      <c r="E1448" s="21"/>
      <c r="O1448" s="47"/>
      <c r="Q1448" s="46"/>
      <c r="R1448" s="45"/>
    </row>
    <row r="1449" spans="5:18" x14ac:dyDescent="0.3">
      <c r="E1449" s="21"/>
      <c r="O1449" s="47"/>
      <c r="R1449" s="45"/>
    </row>
    <row r="1450" spans="5:18" x14ac:dyDescent="0.3">
      <c r="E1450" s="21"/>
      <c r="O1450" s="47"/>
      <c r="Q1450" s="46"/>
      <c r="R1450" s="45"/>
    </row>
    <row r="1451" spans="5:18" x14ac:dyDescent="0.3">
      <c r="E1451" s="21"/>
      <c r="O1451" s="47"/>
      <c r="R1451" s="45"/>
    </row>
    <row r="1452" spans="5:18" x14ac:dyDescent="0.3">
      <c r="E1452" s="21"/>
      <c r="O1452" s="47"/>
      <c r="Q1452" s="46"/>
      <c r="R1452" s="45"/>
    </row>
    <row r="1453" spans="5:18" x14ac:dyDescent="0.3">
      <c r="E1453" s="21"/>
      <c r="O1453" s="47"/>
      <c r="R1453" s="45"/>
    </row>
    <row r="1454" spans="5:18" x14ac:dyDescent="0.3">
      <c r="E1454" s="21"/>
      <c r="O1454" s="47"/>
      <c r="Q1454" s="46"/>
      <c r="R1454" s="45"/>
    </row>
    <row r="1455" spans="5:18" x14ac:dyDescent="0.3">
      <c r="E1455" s="21"/>
      <c r="O1455" s="47"/>
      <c r="R1455" s="45"/>
    </row>
    <row r="1456" spans="5:18" x14ac:dyDescent="0.3">
      <c r="E1456" s="21"/>
      <c r="O1456" s="47"/>
      <c r="Q1456" s="46"/>
      <c r="R1456" s="45"/>
    </row>
    <row r="1457" spans="5:18" x14ac:dyDescent="0.3">
      <c r="E1457" s="21"/>
      <c r="O1457" s="47"/>
      <c r="R1457" s="45"/>
    </row>
    <row r="1458" spans="5:18" x14ac:dyDescent="0.3">
      <c r="E1458" s="21"/>
      <c r="O1458" s="47"/>
      <c r="Q1458" s="46"/>
      <c r="R1458" s="45"/>
    </row>
    <row r="1459" spans="5:18" x14ac:dyDescent="0.3">
      <c r="E1459" s="21"/>
      <c r="O1459" s="47"/>
      <c r="R1459" s="45"/>
    </row>
    <row r="1460" spans="5:18" x14ac:dyDescent="0.3">
      <c r="E1460" s="21"/>
      <c r="O1460" s="47"/>
      <c r="Q1460" s="46"/>
      <c r="R1460" s="45"/>
    </row>
    <row r="1461" spans="5:18" x14ac:dyDescent="0.3">
      <c r="E1461" s="21"/>
      <c r="O1461" s="47"/>
      <c r="R1461" s="45"/>
    </row>
    <row r="1462" spans="5:18" x14ac:dyDescent="0.3">
      <c r="E1462" s="21"/>
      <c r="O1462" s="47"/>
      <c r="Q1462" s="46"/>
      <c r="R1462" s="45"/>
    </row>
    <row r="1463" spans="5:18" x14ac:dyDescent="0.3">
      <c r="E1463" s="21"/>
      <c r="O1463" s="47"/>
      <c r="R1463" s="45"/>
    </row>
    <row r="1464" spans="5:18" x14ac:dyDescent="0.3">
      <c r="E1464" s="21"/>
      <c r="O1464" s="47"/>
      <c r="Q1464" s="46"/>
      <c r="R1464" s="45"/>
    </row>
    <row r="1465" spans="5:18" x14ac:dyDescent="0.3">
      <c r="E1465" s="21"/>
      <c r="O1465" s="47"/>
      <c r="R1465" s="45"/>
    </row>
    <row r="1466" spans="5:18" x14ac:dyDescent="0.3">
      <c r="E1466" s="21"/>
      <c r="O1466" s="47"/>
      <c r="Q1466" s="46"/>
      <c r="R1466" s="45"/>
    </row>
    <row r="1467" spans="5:18" x14ac:dyDescent="0.3">
      <c r="E1467" s="21"/>
      <c r="O1467" s="47"/>
      <c r="R1467" s="45"/>
    </row>
    <row r="1468" spans="5:18" x14ac:dyDescent="0.3">
      <c r="E1468" s="21"/>
      <c r="O1468" s="47"/>
      <c r="Q1468" s="46"/>
      <c r="R1468" s="45"/>
    </row>
    <row r="1469" spans="5:18" x14ac:dyDescent="0.3">
      <c r="E1469" s="21"/>
      <c r="O1469" s="47"/>
      <c r="R1469" s="45"/>
    </row>
    <row r="1470" spans="5:18" x14ac:dyDescent="0.3">
      <c r="E1470" s="21"/>
      <c r="O1470" s="47"/>
      <c r="Q1470" s="46"/>
      <c r="R1470" s="45"/>
    </row>
    <row r="1471" spans="5:18" x14ac:dyDescent="0.3">
      <c r="E1471" s="21"/>
      <c r="O1471" s="47"/>
      <c r="R1471" s="45"/>
    </row>
    <row r="1472" spans="5:18" x14ac:dyDescent="0.3">
      <c r="E1472" s="21"/>
      <c r="O1472" s="47"/>
      <c r="Q1472" s="46"/>
      <c r="R1472" s="45"/>
    </row>
    <row r="1473" spans="5:18" x14ac:dyDescent="0.3">
      <c r="E1473" s="21"/>
      <c r="O1473" s="47"/>
      <c r="R1473" s="45"/>
    </row>
    <row r="1474" spans="5:18" x14ac:dyDescent="0.3">
      <c r="E1474" s="21"/>
      <c r="O1474" s="47"/>
      <c r="Q1474" s="46"/>
      <c r="R1474" s="45"/>
    </row>
    <row r="1475" spans="5:18" x14ac:dyDescent="0.3">
      <c r="E1475" s="21"/>
      <c r="O1475" s="47"/>
      <c r="R1475" s="45"/>
    </row>
    <row r="1476" spans="5:18" x14ac:dyDescent="0.3">
      <c r="E1476" s="21"/>
      <c r="O1476" s="47"/>
      <c r="Q1476" s="46"/>
      <c r="R1476" s="45"/>
    </row>
    <row r="1477" spans="5:18" x14ac:dyDescent="0.3">
      <c r="E1477" s="21"/>
      <c r="O1477" s="47"/>
      <c r="R1477" s="45"/>
    </row>
    <row r="1478" spans="5:18" x14ac:dyDescent="0.3">
      <c r="E1478" s="21"/>
      <c r="O1478" s="47"/>
      <c r="Q1478" s="46"/>
      <c r="R1478" s="45"/>
    </row>
    <row r="1479" spans="5:18" x14ac:dyDescent="0.3">
      <c r="E1479" s="21"/>
      <c r="O1479" s="47"/>
      <c r="R1479" s="45"/>
    </row>
    <row r="1480" spans="5:18" x14ac:dyDescent="0.3">
      <c r="E1480" s="21"/>
      <c r="O1480" s="47"/>
      <c r="Q1480" s="46"/>
      <c r="R1480" s="45"/>
    </row>
    <row r="1481" spans="5:18" x14ac:dyDescent="0.3">
      <c r="E1481" s="21"/>
      <c r="O1481" s="47"/>
      <c r="R1481" s="45"/>
    </row>
    <row r="1482" spans="5:18" x14ac:dyDescent="0.3">
      <c r="E1482" s="21"/>
      <c r="O1482" s="47"/>
      <c r="Q1482" s="46"/>
      <c r="R1482" s="45"/>
    </row>
    <row r="1483" spans="5:18" x14ac:dyDescent="0.3">
      <c r="E1483" s="21"/>
      <c r="O1483" s="47"/>
      <c r="R1483" s="45"/>
    </row>
    <row r="1484" spans="5:18" x14ac:dyDescent="0.3">
      <c r="E1484" s="21"/>
      <c r="O1484" s="47"/>
      <c r="Q1484" s="46"/>
      <c r="R1484" s="45"/>
    </row>
    <row r="1485" spans="5:18" x14ac:dyDescent="0.3">
      <c r="E1485" s="21"/>
      <c r="O1485" s="47"/>
      <c r="R1485" s="45"/>
    </row>
    <row r="1486" spans="5:18" x14ac:dyDescent="0.3">
      <c r="E1486" s="21"/>
      <c r="O1486" s="47"/>
      <c r="Q1486" s="46"/>
      <c r="R1486" s="45"/>
    </row>
    <row r="1487" spans="5:18" x14ac:dyDescent="0.3">
      <c r="E1487" s="21"/>
      <c r="O1487" s="47"/>
      <c r="R1487" s="45"/>
    </row>
    <row r="1488" spans="5:18" x14ac:dyDescent="0.3">
      <c r="E1488" s="21"/>
      <c r="O1488" s="47"/>
      <c r="Q1488" s="46"/>
      <c r="R1488" s="45"/>
    </row>
    <row r="1489" spans="5:18" x14ac:dyDescent="0.3">
      <c r="E1489" s="21"/>
      <c r="O1489" s="47"/>
      <c r="R1489" s="45"/>
    </row>
    <row r="1490" spans="5:18" x14ac:dyDescent="0.3">
      <c r="E1490" s="21"/>
      <c r="O1490" s="47"/>
      <c r="Q1490" s="46"/>
      <c r="R1490" s="45"/>
    </row>
    <row r="1491" spans="5:18" x14ac:dyDescent="0.3">
      <c r="E1491" s="21"/>
      <c r="O1491" s="47"/>
      <c r="R1491" s="45"/>
    </row>
    <row r="1492" spans="5:18" x14ac:dyDescent="0.3">
      <c r="E1492" s="21"/>
      <c r="O1492" s="47"/>
      <c r="Q1492" s="46"/>
      <c r="R1492" s="45"/>
    </row>
    <row r="1493" spans="5:18" x14ac:dyDescent="0.3">
      <c r="E1493" s="21"/>
      <c r="O1493" s="47"/>
      <c r="R1493" s="45"/>
    </row>
    <row r="1494" spans="5:18" x14ac:dyDescent="0.3">
      <c r="E1494" s="21"/>
      <c r="O1494" s="47"/>
      <c r="Q1494" s="46"/>
      <c r="R1494" s="45"/>
    </row>
    <row r="1495" spans="5:18" x14ac:dyDescent="0.3">
      <c r="E1495" s="21"/>
      <c r="O1495" s="47"/>
      <c r="R1495" s="45"/>
    </row>
    <row r="1496" spans="5:18" x14ac:dyDescent="0.3">
      <c r="E1496" s="21"/>
      <c r="O1496" s="47"/>
      <c r="Q1496" s="46"/>
      <c r="R1496" s="45"/>
    </row>
    <row r="1497" spans="5:18" x14ac:dyDescent="0.3">
      <c r="E1497" s="21"/>
      <c r="O1497" s="47"/>
      <c r="R1497" s="45"/>
    </row>
    <row r="1498" spans="5:18" x14ac:dyDescent="0.3">
      <c r="E1498" s="21"/>
      <c r="O1498" s="47"/>
      <c r="Q1498" s="46"/>
      <c r="R1498" s="45"/>
    </row>
    <row r="1499" spans="5:18" x14ac:dyDescent="0.3">
      <c r="E1499" s="21"/>
      <c r="O1499" s="47"/>
      <c r="R1499" s="45"/>
    </row>
    <row r="1500" spans="5:18" x14ac:dyDescent="0.3">
      <c r="E1500" s="21"/>
      <c r="O1500" s="47"/>
      <c r="Q1500" s="46"/>
      <c r="R1500" s="45"/>
    </row>
    <row r="1501" spans="5:18" x14ac:dyDescent="0.3">
      <c r="E1501" s="21"/>
      <c r="O1501" s="47"/>
      <c r="R1501" s="45"/>
    </row>
    <row r="1502" spans="5:18" x14ac:dyDescent="0.3">
      <c r="E1502" s="21"/>
      <c r="O1502" s="47"/>
      <c r="Q1502" s="46"/>
      <c r="R1502" s="45"/>
    </row>
    <row r="1503" spans="5:18" x14ac:dyDescent="0.3">
      <c r="E1503" s="21"/>
      <c r="O1503" s="47"/>
      <c r="R1503" s="45"/>
    </row>
    <row r="1504" spans="5:18" x14ac:dyDescent="0.3">
      <c r="E1504" s="21"/>
      <c r="O1504" s="47"/>
      <c r="Q1504" s="46"/>
      <c r="R1504" s="45"/>
    </row>
    <row r="1505" spans="5:18" x14ac:dyDescent="0.3">
      <c r="E1505" s="21"/>
      <c r="O1505" s="47"/>
      <c r="R1505" s="45"/>
    </row>
    <row r="1506" spans="5:18" x14ac:dyDescent="0.3">
      <c r="E1506" s="21"/>
      <c r="O1506" s="47"/>
      <c r="Q1506" s="46"/>
      <c r="R1506" s="45"/>
    </row>
    <row r="1507" spans="5:18" x14ac:dyDescent="0.3">
      <c r="E1507" s="21"/>
      <c r="O1507" s="47"/>
      <c r="R1507" s="45"/>
    </row>
    <row r="1508" spans="5:18" x14ac:dyDescent="0.3">
      <c r="E1508" s="21"/>
      <c r="O1508" s="47"/>
      <c r="Q1508" s="46"/>
      <c r="R1508" s="45"/>
    </row>
    <row r="1509" spans="5:18" x14ac:dyDescent="0.3">
      <c r="E1509" s="21"/>
      <c r="O1509" s="47"/>
      <c r="R1509" s="45"/>
    </row>
    <row r="1510" spans="5:18" x14ac:dyDescent="0.3">
      <c r="E1510" s="21"/>
      <c r="O1510" s="47"/>
      <c r="Q1510" s="46"/>
      <c r="R1510" s="45"/>
    </row>
    <row r="1511" spans="5:18" x14ac:dyDescent="0.3">
      <c r="E1511" s="21"/>
      <c r="O1511" s="47"/>
      <c r="R1511" s="45"/>
    </row>
    <row r="1512" spans="5:18" x14ac:dyDescent="0.3">
      <c r="E1512" s="21"/>
      <c r="O1512" s="47"/>
      <c r="Q1512" s="46"/>
      <c r="R1512" s="45"/>
    </row>
    <row r="1513" spans="5:18" x14ac:dyDescent="0.3">
      <c r="E1513" s="21"/>
      <c r="O1513" s="47"/>
      <c r="R1513" s="45"/>
    </row>
    <row r="1514" spans="5:18" x14ac:dyDescent="0.3">
      <c r="E1514" s="21"/>
      <c r="O1514" s="47"/>
      <c r="Q1514" s="46"/>
      <c r="R1514" s="45"/>
    </row>
    <row r="1515" spans="5:18" x14ac:dyDescent="0.3">
      <c r="E1515" s="21"/>
      <c r="O1515" s="47"/>
      <c r="R1515" s="45"/>
    </row>
    <row r="1516" spans="5:18" x14ac:dyDescent="0.3">
      <c r="E1516" s="21"/>
      <c r="O1516" s="47"/>
      <c r="Q1516" s="46"/>
      <c r="R1516" s="45"/>
    </row>
    <row r="1517" spans="5:18" x14ac:dyDescent="0.3">
      <c r="E1517" s="21"/>
      <c r="O1517" s="47"/>
      <c r="R1517" s="45"/>
    </row>
    <row r="1518" spans="5:18" x14ac:dyDescent="0.3">
      <c r="E1518" s="21"/>
      <c r="O1518" s="47"/>
      <c r="Q1518" s="46"/>
      <c r="R1518" s="45"/>
    </row>
    <row r="1519" spans="5:18" x14ac:dyDescent="0.3">
      <c r="E1519" s="21"/>
      <c r="O1519" s="47"/>
      <c r="R1519" s="45"/>
    </row>
    <row r="1520" spans="5:18" x14ac:dyDescent="0.3">
      <c r="E1520" s="21"/>
      <c r="O1520" s="47"/>
      <c r="Q1520" s="46"/>
      <c r="R1520" s="45"/>
    </row>
    <row r="1521" spans="5:18" x14ac:dyDescent="0.3">
      <c r="E1521" s="21"/>
      <c r="O1521" s="47"/>
      <c r="R1521" s="45"/>
    </row>
    <row r="1522" spans="5:18" x14ac:dyDescent="0.3">
      <c r="E1522" s="21"/>
      <c r="O1522" s="47"/>
      <c r="Q1522" s="46"/>
      <c r="R1522" s="45"/>
    </row>
    <row r="1523" spans="5:18" x14ac:dyDescent="0.3">
      <c r="E1523" s="21"/>
      <c r="O1523" s="47"/>
      <c r="R1523" s="45"/>
    </row>
    <row r="1524" spans="5:18" x14ac:dyDescent="0.3">
      <c r="E1524" s="21"/>
      <c r="O1524" s="47"/>
      <c r="Q1524" s="46"/>
      <c r="R1524" s="45"/>
    </row>
    <row r="1525" spans="5:18" x14ac:dyDescent="0.3">
      <c r="E1525" s="21"/>
      <c r="O1525" s="47"/>
      <c r="R1525" s="45"/>
    </row>
    <row r="1526" spans="5:18" x14ac:dyDescent="0.3">
      <c r="E1526" s="21"/>
      <c r="O1526" s="47"/>
      <c r="Q1526" s="46"/>
      <c r="R1526" s="45"/>
    </row>
    <row r="1527" spans="5:18" x14ac:dyDescent="0.3">
      <c r="E1527" s="21"/>
      <c r="O1527" s="47"/>
      <c r="R1527" s="45"/>
    </row>
    <row r="1528" spans="5:18" x14ac:dyDescent="0.3">
      <c r="E1528" s="21"/>
      <c r="O1528" s="47"/>
      <c r="Q1528" s="46"/>
      <c r="R1528" s="45"/>
    </row>
    <row r="1529" spans="5:18" x14ac:dyDescent="0.3">
      <c r="E1529" s="21"/>
      <c r="O1529" s="47"/>
      <c r="R1529" s="45"/>
    </row>
    <row r="1530" spans="5:18" x14ac:dyDescent="0.3">
      <c r="E1530" s="21"/>
      <c r="O1530" s="47"/>
      <c r="Q1530" s="46"/>
      <c r="R1530" s="45"/>
    </row>
    <row r="1531" spans="5:18" x14ac:dyDescent="0.3">
      <c r="E1531" s="21"/>
      <c r="O1531" s="47"/>
      <c r="R1531" s="45"/>
    </row>
    <row r="1532" spans="5:18" x14ac:dyDescent="0.3">
      <c r="E1532" s="21"/>
      <c r="O1532" s="47"/>
      <c r="Q1532" s="46"/>
      <c r="R1532" s="45"/>
    </row>
    <row r="1533" spans="5:18" x14ac:dyDescent="0.3">
      <c r="E1533" s="21"/>
      <c r="O1533" s="47"/>
      <c r="R1533" s="45"/>
    </row>
    <row r="1534" spans="5:18" x14ac:dyDescent="0.3">
      <c r="E1534" s="21"/>
      <c r="O1534" s="47"/>
      <c r="Q1534" s="46"/>
      <c r="R1534" s="45"/>
    </row>
    <row r="1535" spans="5:18" x14ac:dyDescent="0.3">
      <c r="E1535" s="21"/>
      <c r="O1535" s="47"/>
      <c r="R1535" s="45"/>
    </row>
    <row r="1536" spans="5:18" x14ac:dyDescent="0.3">
      <c r="E1536" s="21"/>
      <c r="O1536" s="47"/>
      <c r="Q1536" s="46"/>
      <c r="R1536" s="45"/>
    </row>
    <row r="1537" spans="5:18" x14ac:dyDescent="0.3">
      <c r="E1537" s="21"/>
      <c r="O1537" s="47"/>
      <c r="R1537" s="45"/>
    </row>
    <row r="1538" spans="5:18" x14ac:dyDescent="0.3">
      <c r="E1538" s="21"/>
      <c r="O1538" s="47"/>
      <c r="Q1538" s="46"/>
      <c r="R1538" s="45"/>
    </row>
    <row r="1539" spans="5:18" x14ac:dyDescent="0.3">
      <c r="E1539" s="21"/>
      <c r="O1539" s="47"/>
      <c r="R1539" s="45"/>
    </row>
    <row r="1540" spans="5:18" x14ac:dyDescent="0.3">
      <c r="E1540" s="21"/>
      <c r="O1540" s="47"/>
      <c r="Q1540" s="46"/>
      <c r="R1540" s="45"/>
    </row>
    <row r="1541" spans="5:18" x14ac:dyDescent="0.3">
      <c r="E1541" s="21"/>
      <c r="O1541" s="47"/>
      <c r="R1541" s="45"/>
    </row>
    <row r="1542" spans="5:18" x14ac:dyDescent="0.3">
      <c r="E1542" s="21"/>
      <c r="O1542" s="47"/>
      <c r="Q1542" s="46"/>
      <c r="R1542" s="45"/>
    </row>
    <row r="1543" spans="5:18" x14ac:dyDescent="0.3">
      <c r="E1543" s="21"/>
      <c r="O1543" s="47"/>
      <c r="R1543" s="45"/>
    </row>
    <row r="1544" spans="5:18" x14ac:dyDescent="0.3">
      <c r="E1544" s="21"/>
      <c r="O1544" s="47"/>
      <c r="Q1544" s="46"/>
      <c r="R1544" s="45"/>
    </row>
    <row r="1545" spans="5:18" x14ac:dyDescent="0.3">
      <c r="E1545" s="21"/>
      <c r="O1545" s="47"/>
      <c r="R1545" s="45"/>
    </row>
    <row r="1546" spans="5:18" x14ac:dyDescent="0.3">
      <c r="E1546" s="21"/>
      <c r="O1546" s="47"/>
      <c r="Q1546" s="46"/>
      <c r="R1546" s="45"/>
    </row>
    <row r="1547" spans="5:18" x14ac:dyDescent="0.3">
      <c r="E1547" s="21"/>
      <c r="O1547" s="47"/>
      <c r="R1547" s="45"/>
    </row>
    <row r="1548" spans="5:18" x14ac:dyDescent="0.3">
      <c r="E1548" s="21"/>
      <c r="O1548" s="47"/>
      <c r="Q1548" s="46"/>
      <c r="R1548" s="45"/>
    </row>
    <row r="1549" spans="5:18" x14ac:dyDescent="0.3">
      <c r="E1549" s="21"/>
      <c r="O1549" s="47"/>
      <c r="R1549" s="45"/>
    </row>
    <row r="1550" spans="5:18" x14ac:dyDescent="0.3">
      <c r="E1550" s="21"/>
      <c r="O1550" s="47"/>
      <c r="Q1550" s="46"/>
      <c r="R1550" s="45"/>
    </row>
    <row r="1551" spans="5:18" x14ac:dyDescent="0.3">
      <c r="E1551" s="21"/>
      <c r="O1551" s="47"/>
      <c r="R1551" s="45"/>
    </row>
    <row r="1552" spans="5:18" x14ac:dyDescent="0.3">
      <c r="E1552" s="21"/>
      <c r="O1552" s="47"/>
      <c r="Q1552" s="46"/>
      <c r="R1552" s="45"/>
    </row>
    <row r="1553" spans="5:18" x14ac:dyDescent="0.3">
      <c r="E1553" s="21"/>
      <c r="O1553" s="47"/>
      <c r="R1553" s="45"/>
    </row>
    <row r="1554" spans="5:18" x14ac:dyDescent="0.3">
      <c r="E1554" s="21"/>
      <c r="O1554" s="47"/>
      <c r="Q1554" s="46"/>
      <c r="R1554" s="45"/>
    </row>
    <row r="1555" spans="5:18" x14ac:dyDescent="0.3">
      <c r="E1555" s="21"/>
      <c r="O1555" s="47"/>
      <c r="R1555" s="45"/>
    </row>
    <row r="1556" spans="5:18" x14ac:dyDescent="0.3">
      <c r="E1556" s="21"/>
      <c r="O1556" s="47"/>
      <c r="Q1556" s="46"/>
      <c r="R1556" s="45"/>
    </row>
    <row r="1557" spans="5:18" x14ac:dyDescent="0.3">
      <c r="E1557" s="21"/>
      <c r="O1557" s="47"/>
      <c r="R1557" s="45"/>
    </row>
    <row r="1558" spans="5:18" x14ac:dyDescent="0.3">
      <c r="E1558" s="21"/>
      <c r="O1558" s="47"/>
      <c r="Q1558" s="46"/>
      <c r="R1558" s="45"/>
    </row>
    <row r="1559" spans="5:18" x14ac:dyDescent="0.3">
      <c r="E1559" s="21"/>
      <c r="O1559" s="47"/>
      <c r="R1559" s="45"/>
    </row>
    <row r="1560" spans="5:18" x14ac:dyDescent="0.3">
      <c r="E1560" s="21"/>
      <c r="O1560" s="47"/>
      <c r="Q1560" s="46"/>
      <c r="R1560" s="45"/>
    </row>
    <row r="1561" spans="5:18" x14ac:dyDescent="0.3">
      <c r="E1561" s="21"/>
      <c r="O1561" s="47"/>
      <c r="R1561" s="45"/>
    </row>
    <row r="1562" spans="5:18" x14ac:dyDescent="0.3">
      <c r="E1562" s="21"/>
      <c r="O1562" s="47"/>
      <c r="Q1562" s="46"/>
      <c r="R1562" s="45"/>
    </row>
    <row r="1563" spans="5:18" x14ac:dyDescent="0.3">
      <c r="E1563" s="21"/>
      <c r="O1563" s="47"/>
      <c r="R1563" s="45"/>
    </row>
    <row r="1564" spans="5:18" x14ac:dyDescent="0.3">
      <c r="E1564" s="21"/>
      <c r="O1564" s="47"/>
      <c r="Q1564" s="46"/>
      <c r="R1564" s="45"/>
    </row>
    <row r="1565" spans="5:18" x14ac:dyDescent="0.3">
      <c r="E1565" s="21"/>
      <c r="O1565" s="47"/>
      <c r="R1565" s="45"/>
    </row>
    <row r="1566" spans="5:18" x14ac:dyDescent="0.3">
      <c r="E1566" s="21"/>
      <c r="O1566" s="47"/>
      <c r="Q1566" s="46"/>
      <c r="R1566" s="45"/>
    </row>
    <row r="1567" spans="5:18" x14ac:dyDescent="0.3">
      <c r="E1567" s="21"/>
      <c r="O1567" s="47"/>
      <c r="R1567" s="45"/>
    </row>
    <row r="1568" spans="5:18" x14ac:dyDescent="0.3">
      <c r="E1568" s="21"/>
      <c r="O1568" s="47"/>
      <c r="Q1568" s="46"/>
      <c r="R1568" s="45"/>
    </row>
    <row r="1569" spans="5:18" x14ac:dyDescent="0.3">
      <c r="E1569" s="21"/>
      <c r="O1569" s="47"/>
      <c r="R1569" s="45"/>
    </row>
    <row r="1570" spans="5:18" x14ac:dyDescent="0.3">
      <c r="E1570" s="21"/>
      <c r="O1570" s="47"/>
      <c r="Q1570" s="46"/>
      <c r="R1570" s="45"/>
    </row>
    <row r="1571" spans="5:18" x14ac:dyDescent="0.3">
      <c r="E1571" s="21"/>
      <c r="O1571" s="47"/>
      <c r="R1571" s="45"/>
    </row>
    <row r="1572" spans="5:18" x14ac:dyDescent="0.3">
      <c r="E1572" s="21"/>
      <c r="O1572" s="47"/>
      <c r="Q1572" s="46"/>
      <c r="R1572" s="45"/>
    </row>
    <row r="1573" spans="5:18" x14ac:dyDescent="0.3">
      <c r="E1573" s="21"/>
      <c r="O1573" s="47"/>
      <c r="R1573" s="45"/>
    </row>
    <row r="1574" spans="5:18" x14ac:dyDescent="0.3">
      <c r="E1574" s="21"/>
      <c r="O1574" s="47"/>
      <c r="Q1574" s="46"/>
      <c r="R1574" s="45"/>
    </row>
    <row r="1575" spans="5:18" x14ac:dyDescent="0.3">
      <c r="E1575" s="21"/>
      <c r="O1575" s="47"/>
      <c r="R1575" s="45"/>
    </row>
    <row r="1576" spans="5:18" x14ac:dyDescent="0.3">
      <c r="E1576" s="21"/>
      <c r="O1576" s="47"/>
      <c r="Q1576" s="46"/>
      <c r="R1576" s="45"/>
    </row>
    <row r="1577" spans="5:18" x14ac:dyDescent="0.3">
      <c r="E1577" s="21"/>
      <c r="O1577" s="47"/>
      <c r="R1577" s="45"/>
    </row>
    <row r="1578" spans="5:18" x14ac:dyDescent="0.3">
      <c r="E1578" s="21"/>
      <c r="O1578" s="47"/>
      <c r="Q1578" s="46"/>
      <c r="R1578" s="45"/>
    </row>
    <row r="1579" spans="5:18" x14ac:dyDescent="0.3">
      <c r="E1579" s="21"/>
      <c r="O1579" s="47"/>
      <c r="R1579" s="45"/>
    </row>
    <row r="1580" spans="5:18" x14ac:dyDescent="0.3">
      <c r="E1580" s="21"/>
      <c r="O1580" s="47"/>
      <c r="Q1580" s="46"/>
      <c r="R1580" s="45"/>
    </row>
    <row r="1581" spans="5:18" x14ac:dyDescent="0.3">
      <c r="E1581" s="21"/>
      <c r="O1581" s="47"/>
      <c r="R1581" s="45"/>
    </row>
    <row r="1582" spans="5:18" x14ac:dyDescent="0.3">
      <c r="E1582" s="21"/>
      <c r="O1582" s="47"/>
      <c r="Q1582" s="46"/>
      <c r="R1582" s="45"/>
    </row>
    <row r="1583" spans="5:18" x14ac:dyDescent="0.3">
      <c r="E1583" s="21"/>
      <c r="O1583" s="47"/>
      <c r="R1583" s="45"/>
    </row>
    <row r="1584" spans="5:18" x14ac:dyDescent="0.3">
      <c r="E1584" s="21"/>
      <c r="O1584" s="47"/>
      <c r="Q1584" s="46"/>
      <c r="R1584" s="45"/>
    </row>
    <row r="1585" spans="5:18" x14ac:dyDescent="0.3">
      <c r="E1585" s="21"/>
      <c r="O1585" s="47"/>
      <c r="R1585" s="45"/>
    </row>
    <row r="1586" spans="5:18" x14ac:dyDescent="0.3">
      <c r="E1586" s="21"/>
      <c r="O1586" s="47"/>
      <c r="Q1586" s="46"/>
      <c r="R1586" s="45"/>
    </row>
    <row r="1587" spans="5:18" x14ac:dyDescent="0.3">
      <c r="E1587" s="21"/>
      <c r="O1587" s="47"/>
      <c r="R1587" s="45"/>
    </row>
    <row r="1588" spans="5:18" x14ac:dyDescent="0.3">
      <c r="E1588" s="21"/>
      <c r="O1588" s="47"/>
      <c r="Q1588" s="46"/>
      <c r="R1588" s="45"/>
    </row>
    <row r="1589" spans="5:18" x14ac:dyDescent="0.3">
      <c r="E1589" s="21"/>
      <c r="O1589" s="47"/>
      <c r="R1589" s="45"/>
    </row>
    <row r="1590" spans="5:18" x14ac:dyDescent="0.3">
      <c r="E1590" s="21"/>
      <c r="O1590" s="47"/>
      <c r="Q1590" s="46"/>
      <c r="R1590" s="45"/>
    </row>
    <row r="1591" spans="5:18" x14ac:dyDescent="0.3">
      <c r="E1591" s="21"/>
      <c r="O1591" s="47"/>
      <c r="R1591" s="45"/>
    </row>
    <row r="1592" spans="5:18" x14ac:dyDescent="0.3">
      <c r="E1592" s="21"/>
      <c r="O1592" s="47"/>
      <c r="Q1592" s="46"/>
      <c r="R1592" s="45"/>
    </row>
    <row r="1593" spans="5:18" x14ac:dyDescent="0.3">
      <c r="E1593" s="21"/>
      <c r="O1593" s="47"/>
      <c r="R1593" s="45"/>
    </row>
    <row r="1594" spans="5:18" x14ac:dyDescent="0.3">
      <c r="E1594" s="21"/>
      <c r="O1594" s="47"/>
      <c r="Q1594" s="46"/>
      <c r="R1594" s="45"/>
    </row>
    <row r="1595" spans="5:18" x14ac:dyDescent="0.3">
      <c r="E1595" s="21"/>
      <c r="O1595" s="47"/>
      <c r="R1595" s="45"/>
    </row>
    <row r="1596" spans="5:18" x14ac:dyDescent="0.3">
      <c r="E1596" s="21"/>
      <c r="O1596" s="47"/>
      <c r="Q1596" s="46"/>
      <c r="R1596" s="45"/>
    </row>
    <row r="1597" spans="5:18" x14ac:dyDescent="0.3">
      <c r="E1597" s="21"/>
      <c r="O1597" s="47"/>
      <c r="R1597" s="45"/>
    </row>
    <row r="1598" spans="5:18" x14ac:dyDescent="0.3">
      <c r="E1598" s="21"/>
      <c r="O1598" s="47"/>
      <c r="Q1598" s="46"/>
      <c r="R1598" s="45"/>
    </row>
    <row r="1599" spans="5:18" x14ac:dyDescent="0.3">
      <c r="E1599" s="21"/>
      <c r="O1599" s="47"/>
      <c r="R1599" s="45"/>
    </row>
    <row r="1600" spans="5:18" x14ac:dyDescent="0.3">
      <c r="E1600" s="21"/>
      <c r="O1600" s="47"/>
      <c r="Q1600" s="46"/>
      <c r="R1600" s="45"/>
    </row>
    <row r="1601" spans="5:18" x14ac:dyDescent="0.3">
      <c r="E1601" s="21"/>
      <c r="O1601" s="47"/>
      <c r="R1601" s="45"/>
    </row>
    <row r="1602" spans="5:18" x14ac:dyDescent="0.3">
      <c r="E1602" s="21"/>
      <c r="O1602" s="47"/>
      <c r="Q1602" s="46"/>
      <c r="R1602" s="45"/>
    </row>
    <row r="1603" spans="5:18" x14ac:dyDescent="0.3">
      <c r="E1603" s="21"/>
      <c r="O1603" s="47"/>
      <c r="R1603" s="45"/>
    </row>
    <row r="1604" spans="5:18" x14ac:dyDescent="0.3">
      <c r="E1604" s="21"/>
      <c r="O1604" s="47"/>
      <c r="Q1604" s="46"/>
      <c r="R1604" s="45"/>
    </row>
    <row r="1605" spans="5:18" x14ac:dyDescent="0.3">
      <c r="E1605" s="21"/>
      <c r="O1605" s="47"/>
      <c r="R1605" s="45"/>
    </row>
    <row r="1606" spans="5:18" x14ac:dyDescent="0.3">
      <c r="E1606" s="21"/>
      <c r="O1606" s="47"/>
      <c r="Q1606" s="46"/>
      <c r="R1606" s="45"/>
    </row>
    <row r="1607" spans="5:18" x14ac:dyDescent="0.3">
      <c r="E1607" s="21"/>
      <c r="O1607" s="47"/>
      <c r="R1607" s="45"/>
    </row>
    <row r="1608" spans="5:18" x14ac:dyDescent="0.3">
      <c r="E1608" s="21"/>
      <c r="O1608" s="47"/>
      <c r="Q1608" s="46"/>
      <c r="R1608" s="45"/>
    </row>
    <row r="1609" spans="5:18" x14ac:dyDescent="0.3">
      <c r="E1609" s="21"/>
      <c r="O1609" s="47"/>
      <c r="R1609" s="45"/>
    </row>
    <row r="1610" spans="5:18" x14ac:dyDescent="0.3">
      <c r="E1610" s="21"/>
      <c r="O1610" s="47"/>
      <c r="Q1610" s="46"/>
      <c r="R1610" s="45"/>
    </row>
    <row r="1611" spans="5:18" x14ac:dyDescent="0.3">
      <c r="E1611" s="21"/>
      <c r="O1611" s="47"/>
      <c r="R1611" s="45"/>
    </row>
    <row r="1612" spans="5:18" x14ac:dyDescent="0.3">
      <c r="E1612" s="21"/>
      <c r="O1612" s="47"/>
      <c r="Q1612" s="46"/>
      <c r="R1612" s="45"/>
    </row>
    <row r="1613" spans="5:18" x14ac:dyDescent="0.3">
      <c r="E1613" s="21"/>
      <c r="O1613" s="47"/>
      <c r="R1613" s="45"/>
    </row>
    <row r="1614" spans="5:18" x14ac:dyDescent="0.3">
      <c r="E1614" s="21"/>
      <c r="O1614" s="47"/>
      <c r="Q1614" s="46"/>
      <c r="R1614" s="45"/>
    </row>
    <row r="1615" spans="5:18" x14ac:dyDescent="0.3">
      <c r="E1615" s="21"/>
      <c r="O1615" s="47"/>
      <c r="R1615" s="45"/>
    </row>
    <row r="1616" spans="5:18" x14ac:dyDescent="0.3">
      <c r="E1616" s="21"/>
      <c r="O1616" s="47"/>
      <c r="Q1616" s="46"/>
      <c r="R1616" s="45"/>
    </row>
    <row r="1617" spans="5:18" x14ac:dyDescent="0.3">
      <c r="E1617" s="21"/>
      <c r="O1617" s="47"/>
      <c r="R1617" s="45"/>
    </row>
    <row r="1618" spans="5:18" x14ac:dyDescent="0.3">
      <c r="E1618" s="21"/>
      <c r="O1618" s="47"/>
      <c r="Q1618" s="46"/>
      <c r="R1618" s="45"/>
    </row>
    <row r="1619" spans="5:18" x14ac:dyDescent="0.3">
      <c r="E1619" s="21"/>
      <c r="O1619" s="47"/>
      <c r="R1619" s="45"/>
    </row>
    <row r="1620" spans="5:18" x14ac:dyDescent="0.3">
      <c r="E1620" s="21"/>
      <c r="O1620" s="47"/>
      <c r="Q1620" s="46"/>
      <c r="R1620" s="45"/>
    </row>
    <row r="1621" spans="5:18" x14ac:dyDescent="0.3">
      <c r="E1621" s="21"/>
      <c r="O1621" s="47"/>
      <c r="R1621" s="45"/>
    </row>
    <row r="1622" spans="5:18" x14ac:dyDescent="0.3">
      <c r="E1622" s="21"/>
      <c r="O1622" s="47"/>
      <c r="Q1622" s="46"/>
      <c r="R1622" s="45"/>
    </row>
    <row r="1623" spans="5:18" x14ac:dyDescent="0.3">
      <c r="E1623" s="21"/>
      <c r="O1623" s="47"/>
      <c r="R1623" s="45"/>
    </row>
    <row r="1624" spans="5:18" x14ac:dyDescent="0.3">
      <c r="E1624" s="21"/>
      <c r="O1624" s="47"/>
      <c r="Q1624" s="46"/>
      <c r="R1624" s="45"/>
    </row>
    <row r="1625" spans="5:18" x14ac:dyDescent="0.3">
      <c r="E1625" s="21"/>
      <c r="O1625" s="47"/>
      <c r="R1625" s="45"/>
    </row>
    <row r="1626" spans="5:18" x14ac:dyDescent="0.3">
      <c r="E1626" s="21"/>
      <c r="O1626" s="47"/>
      <c r="Q1626" s="46"/>
      <c r="R1626" s="45"/>
    </row>
    <row r="1627" spans="5:18" x14ac:dyDescent="0.3">
      <c r="E1627" s="21"/>
      <c r="O1627" s="47"/>
      <c r="R1627" s="45"/>
    </row>
    <row r="1628" spans="5:18" x14ac:dyDescent="0.3">
      <c r="E1628" s="21"/>
      <c r="O1628" s="47"/>
      <c r="Q1628" s="46"/>
      <c r="R1628" s="45"/>
    </row>
    <row r="1629" spans="5:18" x14ac:dyDescent="0.3">
      <c r="E1629" s="21"/>
      <c r="O1629" s="47"/>
      <c r="R1629" s="45"/>
    </row>
    <row r="1630" spans="5:18" x14ac:dyDescent="0.3">
      <c r="E1630" s="21"/>
      <c r="O1630" s="47"/>
      <c r="Q1630" s="46"/>
      <c r="R1630" s="45"/>
    </row>
    <row r="1631" spans="5:18" x14ac:dyDescent="0.3">
      <c r="E1631" s="21"/>
      <c r="O1631" s="47"/>
      <c r="R1631" s="45"/>
    </row>
    <row r="1632" spans="5:18" x14ac:dyDescent="0.3">
      <c r="E1632" s="21"/>
      <c r="O1632" s="47"/>
      <c r="Q1632" s="46"/>
      <c r="R1632" s="45"/>
    </row>
    <row r="1633" spans="5:18" x14ac:dyDescent="0.3">
      <c r="E1633" s="21"/>
      <c r="O1633" s="47"/>
      <c r="R1633" s="45"/>
    </row>
    <row r="1634" spans="5:18" x14ac:dyDescent="0.3">
      <c r="E1634" s="21"/>
      <c r="O1634" s="47"/>
      <c r="Q1634" s="46"/>
      <c r="R1634" s="45"/>
    </row>
    <row r="1635" spans="5:18" x14ac:dyDescent="0.3">
      <c r="E1635" s="21"/>
      <c r="O1635" s="47"/>
      <c r="R1635" s="45"/>
    </row>
    <row r="1636" spans="5:18" x14ac:dyDescent="0.3">
      <c r="E1636" s="21"/>
      <c r="O1636" s="47"/>
      <c r="Q1636" s="46"/>
      <c r="R1636" s="45"/>
    </row>
    <row r="1637" spans="5:18" x14ac:dyDescent="0.3">
      <c r="E1637" s="21"/>
      <c r="O1637" s="47"/>
      <c r="R1637" s="45"/>
    </row>
    <row r="1638" spans="5:18" x14ac:dyDescent="0.3">
      <c r="E1638" s="21"/>
      <c r="O1638" s="47"/>
      <c r="Q1638" s="46"/>
      <c r="R1638" s="45"/>
    </row>
    <row r="1639" spans="5:18" x14ac:dyDescent="0.3">
      <c r="E1639" s="21"/>
      <c r="O1639" s="47"/>
      <c r="R1639" s="45"/>
    </row>
    <row r="1640" spans="5:18" x14ac:dyDescent="0.3">
      <c r="E1640" s="21"/>
      <c r="O1640" s="47"/>
      <c r="Q1640" s="46"/>
      <c r="R1640" s="45"/>
    </row>
    <row r="1641" spans="5:18" x14ac:dyDescent="0.3">
      <c r="E1641" s="21"/>
      <c r="O1641" s="47"/>
      <c r="R1641" s="45"/>
    </row>
    <row r="1642" spans="5:18" x14ac:dyDescent="0.3">
      <c r="E1642" s="21"/>
      <c r="O1642" s="47"/>
      <c r="Q1642" s="46"/>
      <c r="R1642" s="45"/>
    </row>
    <row r="1643" spans="5:18" x14ac:dyDescent="0.3">
      <c r="E1643" s="21"/>
      <c r="O1643" s="47"/>
      <c r="R1643" s="45"/>
    </row>
    <row r="1644" spans="5:18" x14ac:dyDescent="0.3">
      <c r="E1644" s="21"/>
      <c r="O1644" s="47"/>
      <c r="Q1644" s="46"/>
      <c r="R1644" s="45"/>
    </row>
    <row r="1645" spans="5:18" x14ac:dyDescent="0.3">
      <c r="E1645" s="21"/>
      <c r="O1645" s="47"/>
      <c r="R1645" s="45"/>
    </row>
    <row r="1646" spans="5:18" x14ac:dyDescent="0.3">
      <c r="E1646" s="21"/>
      <c r="O1646" s="47"/>
      <c r="Q1646" s="46"/>
      <c r="R1646" s="45"/>
    </row>
    <row r="1647" spans="5:18" x14ac:dyDescent="0.3">
      <c r="E1647" s="21"/>
      <c r="O1647" s="47"/>
      <c r="R1647" s="45"/>
    </row>
    <row r="1648" spans="5:18" x14ac:dyDescent="0.3">
      <c r="E1648" s="21"/>
      <c r="O1648" s="47"/>
      <c r="Q1648" s="46"/>
      <c r="R1648" s="45"/>
    </row>
    <row r="1649" spans="5:18" x14ac:dyDescent="0.3">
      <c r="E1649" s="21"/>
      <c r="O1649" s="47"/>
      <c r="R1649" s="45"/>
    </row>
    <row r="1650" spans="5:18" x14ac:dyDescent="0.3">
      <c r="E1650" s="21"/>
      <c r="O1650" s="47"/>
      <c r="Q1650" s="46"/>
      <c r="R1650" s="45"/>
    </row>
    <row r="1651" spans="5:18" x14ac:dyDescent="0.3">
      <c r="E1651" s="21"/>
      <c r="O1651" s="47"/>
      <c r="R1651" s="45"/>
    </row>
    <row r="1652" spans="5:18" x14ac:dyDescent="0.3">
      <c r="E1652" s="21"/>
      <c r="O1652" s="47"/>
      <c r="Q1652" s="46"/>
      <c r="R1652" s="45"/>
    </row>
    <row r="1653" spans="5:18" x14ac:dyDescent="0.3">
      <c r="E1653" s="21"/>
      <c r="O1653" s="47"/>
      <c r="R1653" s="45"/>
    </row>
    <row r="1654" spans="5:18" x14ac:dyDescent="0.3">
      <c r="E1654" s="21"/>
      <c r="O1654" s="47"/>
      <c r="Q1654" s="46"/>
      <c r="R1654" s="45"/>
    </row>
    <row r="1655" spans="5:18" x14ac:dyDescent="0.3">
      <c r="E1655" s="21"/>
      <c r="O1655" s="47"/>
      <c r="R1655" s="45"/>
    </row>
    <row r="1656" spans="5:18" x14ac:dyDescent="0.3">
      <c r="E1656" s="21"/>
      <c r="O1656" s="47"/>
      <c r="Q1656" s="46"/>
      <c r="R1656" s="45"/>
    </row>
    <row r="1657" spans="5:18" x14ac:dyDescent="0.3">
      <c r="E1657" s="21"/>
      <c r="O1657" s="47"/>
      <c r="R1657" s="45"/>
    </row>
    <row r="1658" spans="5:18" x14ac:dyDescent="0.3">
      <c r="E1658" s="21"/>
      <c r="O1658" s="47"/>
      <c r="Q1658" s="46"/>
      <c r="R1658" s="45"/>
    </row>
    <row r="1659" spans="5:18" x14ac:dyDescent="0.3">
      <c r="E1659" s="21"/>
      <c r="O1659" s="47"/>
      <c r="R1659" s="45"/>
    </row>
    <row r="1660" spans="5:18" x14ac:dyDescent="0.3">
      <c r="E1660" s="21"/>
      <c r="O1660" s="47"/>
      <c r="Q1660" s="46"/>
      <c r="R1660" s="45"/>
    </row>
    <row r="1661" spans="5:18" x14ac:dyDescent="0.3">
      <c r="E1661" s="21"/>
      <c r="O1661" s="47"/>
      <c r="R1661" s="45"/>
    </row>
    <row r="1662" spans="5:18" x14ac:dyDescent="0.3">
      <c r="E1662" s="21"/>
      <c r="O1662" s="47"/>
      <c r="Q1662" s="46"/>
      <c r="R1662" s="45"/>
    </row>
    <row r="1663" spans="5:18" x14ac:dyDescent="0.3">
      <c r="E1663" s="21"/>
      <c r="O1663" s="47"/>
      <c r="R1663" s="45"/>
    </row>
    <row r="1664" spans="5:18" x14ac:dyDescent="0.3">
      <c r="E1664" s="21"/>
      <c r="O1664" s="47"/>
      <c r="Q1664" s="46"/>
      <c r="R1664" s="45"/>
    </row>
    <row r="1665" spans="5:18" x14ac:dyDescent="0.3">
      <c r="E1665" s="21"/>
      <c r="O1665" s="47"/>
      <c r="R1665" s="45"/>
    </row>
    <row r="1666" spans="5:18" x14ac:dyDescent="0.3">
      <c r="E1666" s="21"/>
      <c r="O1666" s="47"/>
      <c r="Q1666" s="46"/>
      <c r="R1666" s="45"/>
    </row>
    <row r="1667" spans="5:18" x14ac:dyDescent="0.3">
      <c r="E1667" s="21"/>
      <c r="O1667" s="47"/>
      <c r="R1667" s="45"/>
    </row>
    <row r="1668" spans="5:18" x14ac:dyDescent="0.3">
      <c r="E1668" s="21"/>
      <c r="O1668" s="47"/>
      <c r="Q1668" s="46"/>
      <c r="R1668" s="45"/>
    </row>
    <row r="1669" spans="5:18" x14ac:dyDescent="0.3">
      <c r="E1669" s="21"/>
      <c r="O1669" s="47"/>
      <c r="R1669" s="45"/>
    </row>
    <row r="1670" spans="5:18" x14ac:dyDescent="0.3">
      <c r="E1670" s="21"/>
      <c r="O1670" s="47"/>
      <c r="Q1670" s="46"/>
      <c r="R1670" s="45"/>
    </row>
    <row r="1671" spans="5:18" x14ac:dyDescent="0.3">
      <c r="E1671" s="21"/>
      <c r="O1671" s="47"/>
      <c r="R1671" s="45"/>
    </row>
    <row r="1672" spans="5:18" x14ac:dyDescent="0.3">
      <c r="E1672" s="21"/>
      <c r="O1672" s="47"/>
      <c r="Q1672" s="46"/>
      <c r="R1672" s="45"/>
    </row>
    <row r="1673" spans="5:18" x14ac:dyDescent="0.3">
      <c r="E1673" s="21"/>
      <c r="O1673" s="47"/>
      <c r="R1673" s="45"/>
    </row>
    <row r="1674" spans="5:18" x14ac:dyDescent="0.3">
      <c r="E1674" s="21"/>
      <c r="O1674" s="47"/>
      <c r="Q1674" s="46"/>
      <c r="R1674" s="45"/>
    </row>
    <row r="1675" spans="5:18" x14ac:dyDescent="0.3">
      <c r="E1675" s="21"/>
      <c r="O1675" s="47"/>
      <c r="R1675" s="45"/>
    </row>
    <row r="1676" spans="5:18" x14ac:dyDescent="0.3">
      <c r="E1676" s="21"/>
      <c r="O1676" s="47"/>
      <c r="Q1676" s="46"/>
      <c r="R1676" s="45"/>
    </row>
    <row r="1677" spans="5:18" x14ac:dyDescent="0.3">
      <c r="E1677" s="21"/>
      <c r="O1677" s="47"/>
      <c r="R1677" s="45"/>
    </row>
    <row r="1678" spans="5:18" x14ac:dyDescent="0.3">
      <c r="E1678" s="21"/>
      <c r="O1678" s="47"/>
      <c r="Q1678" s="46"/>
      <c r="R1678" s="45"/>
    </row>
    <row r="1679" spans="5:18" x14ac:dyDescent="0.3">
      <c r="E1679" s="21"/>
      <c r="O1679" s="47"/>
      <c r="R1679" s="45"/>
    </row>
    <row r="1680" spans="5:18" x14ac:dyDescent="0.3">
      <c r="E1680" s="21"/>
      <c r="O1680" s="47"/>
      <c r="Q1680" s="46"/>
      <c r="R1680" s="45"/>
    </row>
    <row r="1681" spans="5:18" x14ac:dyDescent="0.3">
      <c r="E1681" s="21"/>
      <c r="O1681" s="47"/>
      <c r="R1681" s="45"/>
    </row>
    <row r="1682" spans="5:18" x14ac:dyDescent="0.3">
      <c r="E1682" s="21"/>
      <c r="O1682" s="47"/>
      <c r="Q1682" s="46"/>
      <c r="R1682" s="45"/>
    </row>
    <row r="1683" spans="5:18" x14ac:dyDescent="0.3">
      <c r="E1683" s="21"/>
      <c r="O1683" s="47"/>
      <c r="R1683" s="45"/>
    </row>
    <row r="1684" spans="5:18" x14ac:dyDescent="0.3">
      <c r="E1684" s="21"/>
      <c r="O1684" s="47"/>
      <c r="Q1684" s="46"/>
      <c r="R1684" s="45"/>
    </row>
    <row r="1685" spans="5:18" x14ac:dyDescent="0.3">
      <c r="E1685" s="21"/>
      <c r="O1685" s="47"/>
      <c r="R1685" s="45"/>
    </row>
    <row r="1686" spans="5:18" x14ac:dyDescent="0.3">
      <c r="E1686" s="21"/>
      <c r="O1686" s="47"/>
      <c r="Q1686" s="46"/>
      <c r="R1686" s="45"/>
    </row>
    <row r="1687" spans="5:18" x14ac:dyDescent="0.3">
      <c r="E1687" s="21"/>
      <c r="O1687" s="47"/>
      <c r="R1687" s="45"/>
    </row>
    <row r="1688" spans="5:18" x14ac:dyDescent="0.3">
      <c r="E1688" s="21"/>
      <c r="O1688" s="47"/>
      <c r="Q1688" s="46"/>
      <c r="R1688" s="45"/>
    </row>
    <row r="1689" spans="5:18" x14ac:dyDescent="0.3">
      <c r="E1689" s="21"/>
      <c r="O1689" s="47"/>
      <c r="R1689" s="45"/>
    </row>
    <row r="1690" spans="5:18" x14ac:dyDescent="0.3">
      <c r="E1690" s="21"/>
      <c r="O1690" s="47"/>
      <c r="Q1690" s="46"/>
      <c r="R1690" s="45"/>
    </row>
    <row r="1691" spans="5:18" x14ac:dyDescent="0.3">
      <c r="E1691" s="21"/>
      <c r="O1691" s="47"/>
      <c r="R1691" s="45"/>
    </row>
    <row r="1692" spans="5:18" x14ac:dyDescent="0.3">
      <c r="E1692" s="21"/>
      <c r="O1692" s="47"/>
      <c r="Q1692" s="46"/>
      <c r="R1692" s="45"/>
    </row>
    <row r="1693" spans="5:18" x14ac:dyDescent="0.3">
      <c r="E1693" s="21"/>
      <c r="O1693" s="47"/>
      <c r="R1693" s="45"/>
    </row>
    <row r="1694" spans="5:18" x14ac:dyDescent="0.3">
      <c r="E1694" s="21"/>
      <c r="O1694" s="47"/>
      <c r="Q1694" s="46"/>
      <c r="R1694" s="45"/>
    </row>
    <row r="1695" spans="5:18" x14ac:dyDescent="0.3">
      <c r="E1695" s="21"/>
      <c r="O1695" s="47"/>
      <c r="R1695" s="45"/>
    </row>
    <row r="1696" spans="5:18" x14ac:dyDescent="0.3">
      <c r="E1696" s="21"/>
      <c r="O1696" s="47"/>
      <c r="Q1696" s="46"/>
      <c r="R1696" s="45"/>
    </row>
    <row r="1697" spans="5:18" x14ac:dyDescent="0.3">
      <c r="E1697" s="21"/>
      <c r="O1697" s="47"/>
      <c r="R1697" s="45"/>
    </row>
    <row r="1698" spans="5:18" x14ac:dyDescent="0.3">
      <c r="E1698" s="21"/>
      <c r="O1698" s="47"/>
      <c r="Q1698" s="46"/>
      <c r="R1698" s="45"/>
    </row>
    <row r="1699" spans="5:18" x14ac:dyDescent="0.3">
      <c r="E1699" s="21"/>
      <c r="O1699" s="47"/>
      <c r="R1699" s="45"/>
    </row>
    <row r="1700" spans="5:18" x14ac:dyDescent="0.3">
      <c r="E1700" s="21"/>
      <c r="O1700" s="47"/>
      <c r="Q1700" s="46"/>
      <c r="R1700" s="45"/>
    </row>
    <row r="1701" spans="5:18" x14ac:dyDescent="0.3">
      <c r="E1701" s="21"/>
      <c r="O1701" s="47"/>
      <c r="R1701" s="45"/>
    </row>
    <row r="1702" spans="5:18" x14ac:dyDescent="0.3">
      <c r="E1702" s="21"/>
      <c r="O1702" s="47"/>
      <c r="Q1702" s="46"/>
      <c r="R1702" s="45"/>
    </row>
    <row r="1703" spans="5:18" x14ac:dyDescent="0.3">
      <c r="E1703" s="21"/>
      <c r="O1703" s="47"/>
      <c r="R1703" s="45"/>
    </row>
    <row r="1704" spans="5:18" x14ac:dyDescent="0.3">
      <c r="E1704" s="21"/>
      <c r="O1704" s="47"/>
      <c r="Q1704" s="46"/>
      <c r="R1704" s="45"/>
    </row>
    <row r="1705" spans="5:18" x14ac:dyDescent="0.3">
      <c r="E1705" s="21"/>
      <c r="O1705" s="47"/>
      <c r="R1705" s="45"/>
    </row>
    <row r="1706" spans="5:18" x14ac:dyDescent="0.3">
      <c r="E1706" s="21"/>
      <c r="O1706" s="47"/>
      <c r="Q1706" s="46"/>
      <c r="R1706" s="45"/>
    </row>
    <row r="1707" spans="5:18" x14ac:dyDescent="0.3">
      <c r="E1707" s="21"/>
      <c r="O1707" s="47"/>
      <c r="R1707" s="45"/>
    </row>
    <row r="1708" spans="5:18" x14ac:dyDescent="0.3">
      <c r="E1708" s="21"/>
      <c r="O1708" s="47"/>
      <c r="Q1708" s="46"/>
      <c r="R1708" s="45"/>
    </row>
    <row r="1709" spans="5:18" x14ac:dyDescent="0.3">
      <c r="E1709" s="21"/>
      <c r="O1709" s="47"/>
      <c r="R1709" s="45"/>
    </row>
    <row r="1710" spans="5:18" x14ac:dyDescent="0.3">
      <c r="E1710" s="21"/>
      <c r="O1710" s="47"/>
      <c r="Q1710" s="46"/>
      <c r="R1710" s="45"/>
    </row>
    <row r="1711" spans="5:18" x14ac:dyDescent="0.3">
      <c r="E1711" s="21"/>
      <c r="O1711" s="47"/>
      <c r="R1711" s="45"/>
    </row>
    <row r="1712" spans="5:18" x14ac:dyDescent="0.3">
      <c r="E1712" s="21"/>
      <c r="O1712" s="47"/>
      <c r="Q1712" s="46"/>
      <c r="R1712" s="45"/>
    </row>
    <row r="1713" spans="5:18" x14ac:dyDescent="0.3">
      <c r="E1713" s="21"/>
      <c r="O1713" s="47"/>
      <c r="R1713" s="45"/>
    </row>
    <row r="1714" spans="5:18" x14ac:dyDescent="0.3">
      <c r="E1714" s="21"/>
      <c r="O1714" s="47"/>
      <c r="Q1714" s="46"/>
      <c r="R1714" s="45"/>
    </row>
    <row r="1715" spans="5:18" x14ac:dyDescent="0.3">
      <c r="E1715" s="21"/>
      <c r="O1715" s="47"/>
      <c r="R1715" s="45"/>
    </row>
    <row r="1716" spans="5:18" x14ac:dyDescent="0.3">
      <c r="E1716" s="21"/>
      <c r="O1716" s="47"/>
      <c r="Q1716" s="46"/>
      <c r="R1716" s="45"/>
    </row>
    <row r="1717" spans="5:18" x14ac:dyDescent="0.3">
      <c r="E1717" s="21"/>
      <c r="O1717" s="47"/>
      <c r="R1717" s="45"/>
    </row>
    <row r="1718" spans="5:18" x14ac:dyDescent="0.3">
      <c r="E1718" s="21"/>
      <c r="O1718" s="47"/>
      <c r="Q1718" s="46"/>
      <c r="R1718" s="45"/>
    </row>
    <row r="1719" spans="5:18" x14ac:dyDescent="0.3">
      <c r="E1719" s="21"/>
      <c r="O1719" s="47"/>
      <c r="R1719" s="45"/>
    </row>
    <row r="1720" spans="5:18" x14ac:dyDescent="0.3">
      <c r="E1720" s="21"/>
      <c r="O1720" s="47"/>
      <c r="Q1720" s="46"/>
      <c r="R1720" s="45"/>
    </row>
    <row r="1721" spans="5:18" x14ac:dyDescent="0.3">
      <c r="E1721" s="21"/>
      <c r="O1721" s="47"/>
      <c r="R1721" s="45"/>
    </row>
    <row r="1722" spans="5:18" x14ac:dyDescent="0.3">
      <c r="E1722" s="21"/>
      <c r="O1722" s="47"/>
      <c r="Q1722" s="46"/>
      <c r="R1722" s="45"/>
    </row>
    <row r="1723" spans="5:18" x14ac:dyDescent="0.3">
      <c r="E1723" s="21"/>
      <c r="O1723" s="47"/>
      <c r="R1723" s="45"/>
    </row>
    <row r="1724" spans="5:18" x14ac:dyDescent="0.3">
      <c r="E1724" s="21"/>
      <c r="O1724" s="47"/>
      <c r="Q1724" s="46"/>
      <c r="R1724" s="45"/>
    </row>
    <row r="1725" spans="5:18" x14ac:dyDescent="0.3">
      <c r="E1725" s="21"/>
      <c r="O1725" s="47"/>
      <c r="R1725" s="45"/>
    </row>
    <row r="1726" spans="5:18" x14ac:dyDescent="0.3">
      <c r="E1726" s="21"/>
      <c r="O1726" s="47"/>
      <c r="Q1726" s="46"/>
      <c r="R1726" s="45"/>
    </row>
    <row r="1727" spans="5:18" x14ac:dyDescent="0.3">
      <c r="E1727" s="21"/>
      <c r="O1727" s="47"/>
      <c r="R1727" s="45"/>
    </row>
    <row r="1728" spans="5:18" x14ac:dyDescent="0.3">
      <c r="E1728" s="21"/>
      <c r="O1728" s="47"/>
      <c r="Q1728" s="46"/>
      <c r="R1728" s="45"/>
    </row>
    <row r="1729" spans="5:18" x14ac:dyDescent="0.3">
      <c r="E1729" s="21"/>
      <c r="O1729" s="47"/>
      <c r="R1729" s="45"/>
    </row>
    <row r="1730" spans="5:18" x14ac:dyDescent="0.3">
      <c r="E1730" s="21"/>
      <c r="O1730" s="47"/>
      <c r="Q1730" s="46"/>
      <c r="R1730" s="45"/>
    </row>
    <row r="1731" spans="5:18" x14ac:dyDescent="0.3">
      <c r="E1731" s="21"/>
      <c r="O1731" s="47"/>
      <c r="R1731" s="45"/>
    </row>
    <row r="1732" spans="5:18" x14ac:dyDescent="0.3">
      <c r="E1732" s="21"/>
      <c r="O1732" s="47"/>
      <c r="Q1732" s="46"/>
      <c r="R1732" s="45"/>
    </row>
    <row r="1733" spans="5:18" x14ac:dyDescent="0.3">
      <c r="E1733" s="21"/>
      <c r="O1733" s="47"/>
      <c r="R1733" s="45"/>
    </row>
    <row r="1734" spans="5:18" x14ac:dyDescent="0.3">
      <c r="E1734" s="21"/>
      <c r="O1734" s="47"/>
      <c r="Q1734" s="46"/>
      <c r="R1734" s="45"/>
    </row>
    <row r="1735" spans="5:18" x14ac:dyDescent="0.3">
      <c r="E1735" s="21"/>
      <c r="O1735" s="47"/>
      <c r="R1735" s="45"/>
    </row>
    <row r="1736" spans="5:18" x14ac:dyDescent="0.3">
      <c r="E1736" s="21"/>
      <c r="O1736" s="47"/>
      <c r="Q1736" s="46"/>
      <c r="R1736" s="45"/>
    </row>
    <row r="1737" spans="5:18" x14ac:dyDescent="0.3">
      <c r="E1737" s="21"/>
      <c r="O1737" s="47"/>
      <c r="R1737" s="45"/>
    </row>
    <row r="1738" spans="5:18" x14ac:dyDescent="0.3">
      <c r="E1738" s="21"/>
      <c r="O1738" s="47"/>
      <c r="Q1738" s="46"/>
      <c r="R1738" s="45"/>
    </row>
    <row r="1739" spans="5:18" x14ac:dyDescent="0.3">
      <c r="E1739" s="21"/>
      <c r="O1739" s="47"/>
      <c r="R1739" s="45"/>
    </row>
    <row r="1740" spans="5:18" x14ac:dyDescent="0.3">
      <c r="E1740" s="21"/>
      <c r="O1740" s="47"/>
      <c r="Q1740" s="46"/>
      <c r="R1740" s="45"/>
    </row>
    <row r="1741" spans="5:18" x14ac:dyDescent="0.3">
      <c r="E1741" s="21"/>
      <c r="O1741" s="47"/>
      <c r="R1741" s="45"/>
    </row>
    <row r="1742" spans="5:18" x14ac:dyDescent="0.3">
      <c r="E1742" s="21"/>
      <c r="O1742" s="47"/>
      <c r="Q1742" s="46"/>
      <c r="R1742" s="45"/>
    </row>
    <row r="1743" spans="5:18" x14ac:dyDescent="0.3">
      <c r="E1743" s="21"/>
      <c r="O1743" s="47"/>
      <c r="R1743" s="45"/>
    </row>
    <row r="1744" spans="5:18" x14ac:dyDescent="0.3">
      <c r="E1744" s="21"/>
      <c r="O1744" s="47"/>
      <c r="Q1744" s="46"/>
      <c r="R1744" s="45"/>
    </row>
    <row r="1745" spans="5:18" x14ac:dyDescent="0.3">
      <c r="E1745" s="21"/>
      <c r="O1745" s="47"/>
      <c r="R1745" s="45"/>
    </row>
    <row r="1746" spans="5:18" x14ac:dyDescent="0.3">
      <c r="E1746" s="21"/>
      <c r="O1746" s="47"/>
      <c r="Q1746" s="46"/>
      <c r="R1746" s="45"/>
    </row>
    <row r="1747" spans="5:18" x14ac:dyDescent="0.3">
      <c r="E1747" s="21"/>
      <c r="O1747" s="47"/>
      <c r="R1747" s="45"/>
    </row>
    <row r="1748" spans="5:18" x14ac:dyDescent="0.3">
      <c r="E1748" s="21"/>
      <c r="O1748" s="47"/>
      <c r="Q1748" s="46"/>
      <c r="R1748" s="45"/>
    </row>
    <row r="1749" spans="5:18" x14ac:dyDescent="0.3">
      <c r="E1749" s="21"/>
      <c r="O1749" s="47"/>
      <c r="R1749" s="45"/>
    </row>
    <row r="1750" spans="5:18" x14ac:dyDescent="0.3">
      <c r="E1750" s="21"/>
      <c r="O1750" s="47"/>
      <c r="Q1750" s="46"/>
      <c r="R1750" s="45"/>
    </row>
    <row r="1751" spans="5:18" x14ac:dyDescent="0.3">
      <c r="E1751" s="21"/>
      <c r="O1751" s="47"/>
      <c r="R1751" s="45"/>
    </row>
    <row r="1752" spans="5:18" x14ac:dyDescent="0.3">
      <c r="E1752" s="21"/>
      <c r="O1752" s="47"/>
      <c r="Q1752" s="46"/>
      <c r="R1752" s="45"/>
    </row>
    <row r="1753" spans="5:18" x14ac:dyDescent="0.3">
      <c r="E1753" s="21"/>
      <c r="O1753" s="47"/>
      <c r="R1753" s="45"/>
    </row>
    <row r="1754" spans="5:18" x14ac:dyDescent="0.3">
      <c r="E1754" s="21"/>
      <c r="O1754" s="47"/>
      <c r="Q1754" s="46"/>
      <c r="R1754" s="45"/>
    </row>
    <row r="1755" spans="5:18" x14ac:dyDescent="0.3">
      <c r="E1755" s="21"/>
      <c r="O1755" s="47"/>
      <c r="R1755" s="45"/>
    </row>
    <row r="1756" spans="5:18" x14ac:dyDescent="0.3">
      <c r="E1756" s="21"/>
      <c r="O1756" s="47"/>
      <c r="Q1756" s="46"/>
      <c r="R1756" s="45"/>
    </row>
    <row r="1757" spans="5:18" x14ac:dyDescent="0.3">
      <c r="E1757" s="21"/>
      <c r="O1757" s="47"/>
      <c r="R1757" s="45"/>
    </row>
    <row r="1758" spans="5:18" x14ac:dyDescent="0.3">
      <c r="E1758" s="21"/>
      <c r="O1758" s="47"/>
      <c r="Q1758" s="46"/>
      <c r="R1758" s="45"/>
    </row>
    <row r="1759" spans="5:18" x14ac:dyDescent="0.3">
      <c r="E1759" s="21"/>
      <c r="O1759" s="47"/>
      <c r="R1759" s="45"/>
    </row>
    <row r="1760" spans="5:18" x14ac:dyDescent="0.3">
      <c r="E1760" s="21"/>
      <c r="O1760" s="47"/>
      <c r="Q1760" s="46"/>
      <c r="R1760" s="45"/>
    </row>
    <row r="1761" spans="5:18" x14ac:dyDescent="0.3">
      <c r="E1761" s="21"/>
      <c r="O1761" s="47"/>
      <c r="R1761" s="45"/>
    </row>
    <row r="1762" spans="5:18" x14ac:dyDescent="0.3">
      <c r="E1762" s="21"/>
      <c r="O1762" s="47"/>
      <c r="Q1762" s="46"/>
      <c r="R1762" s="45"/>
    </row>
    <row r="1763" spans="5:18" x14ac:dyDescent="0.3">
      <c r="E1763" s="21"/>
      <c r="O1763" s="47"/>
      <c r="R1763" s="45"/>
    </row>
    <row r="1764" spans="5:18" x14ac:dyDescent="0.3">
      <c r="E1764" s="21"/>
      <c r="O1764" s="47"/>
      <c r="Q1764" s="46"/>
      <c r="R1764" s="45"/>
    </row>
    <row r="1765" spans="5:18" x14ac:dyDescent="0.3">
      <c r="E1765" s="21"/>
      <c r="O1765" s="47"/>
      <c r="R1765" s="45"/>
    </row>
    <row r="1766" spans="5:18" x14ac:dyDescent="0.3">
      <c r="E1766" s="21"/>
      <c r="O1766" s="47"/>
      <c r="Q1766" s="46"/>
      <c r="R1766" s="45"/>
    </row>
    <row r="1767" spans="5:18" x14ac:dyDescent="0.3">
      <c r="E1767" s="21"/>
      <c r="O1767" s="47"/>
      <c r="R1767" s="45"/>
    </row>
    <row r="1768" spans="5:18" x14ac:dyDescent="0.3">
      <c r="E1768" s="21"/>
      <c r="O1768" s="47"/>
      <c r="Q1768" s="46"/>
      <c r="R1768" s="45"/>
    </row>
    <row r="1769" spans="5:18" x14ac:dyDescent="0.3">
      <c r="E1769" s="21"/>
      <c r="O1769" s="47"/>
      <c r="R1769" s="45"/>
    </row>
    <row r="1770" spans="5:18" x14ac:dyDescent="0.3">
      <c r="E1770" s="21"/>
      <c r="O1770" s="47"/>
      <c r="Q1770" s="46"/>
      <c r="R1770" s="45"/>
    </row>
    <row r="1771" spans="5:18" x14ac:dyDescent="0.3">
      <c r="E1771" s="21"/>
      <c r="O1771" s="47"/>
      <c r="R1771" s="45"/>
    </row>
    <row r="1772" spans="5:18" x14ac:dyDescent="0.3">
      <c r="E1772" s="21"/>
      <c r="O1772" s="47"/>
      <c r="Q1772" s="46"/>
      <c r="R1772" s="45"/>
    </row>
    <row r="1773" spans="5:18" x14ac:dyDescent="0.3">
      <c r="E1773" s="21"/>
      <c r="O1773" s="47"/>
      <c r="R1773" s="45"/>
    </row>
    <row r="1774" spans="5:18" x14ac:dyDescent="0.3">
      <c r="E1774" s="21"/>
      <c r="O1774" s="47"/>
      <c r="Q1774" s="46"/>
      <c r="R1774" s="45"/>
    </row>
    <row r="1775" spans="5:18" x14ac:dyDescent="0.3">
      <c r="E1775" s="21"/>
      <c r="O1775" s="47"/>
      <c r="R1775" s="45"/>
    </row>
    <row r="1776" spans="5:18" x14ac:dyDescent="0.3">
      <c r="E1776" s="21"/>
      <c r="O1776" s="47"/>
      <c r="Q1776" s="46"/>
      <c r="R1776" s="45"/>
    </row>
    <row r="1777" spans="5:18" x14ac:dyDescent="0.3">
      <c r="E1777" s="21"/>
      <c r="O1777" s="47"/>
      <c r="R1777" s="45"/>
    </row>
    <row r="1778" spans="5:18" x14ac:dyDescent="0.3">
      <c r="E1778" s="21"/>
      <c r="O1778" s="47"/>
      <c r="Q1778" s="46"/>
      <c r="R1778" s="45"/>
    </row>
    <row r="1779" spans="5:18" x14ac:dyDescent="0.3">
      <c r="E1779" s="21"/>
      <c r="O1779" s="47"/>
      <c r="R1779" s="45"/>
    </row>
    <row r="1780" spans="5:18" x14ac:dyDescent="0.3">
      <c r="E1780" s="21"/>
      <c r="O1780" s="47"/>
      <c r="Q1780" s="46"/>
      <c r="R1780" s="45"/>
    </row>
    <row r="1781" spans="5:18" x14ac:dyDescent="0.3">
      <c r="E1781" s="21"/>
      <c r="O1781" s="47"/>
      <c r="R1781" s="45"/>
    </row>
    <row r="1782" spans="5:18" x14ac:dyDescent="0.3">
      <c r="E1782" s="21"/>
      <c r="O1782" s="47"/>
      <c r="Q1782" s="46"/>
      <c r="R1782" s="45"/>
    </row>
    <row r="1783" spans="5:18" x14ac:dyDescent="0.3">
      <c r="E1783" s="21"/>
      <c r="O1783" s="47"/>
      <c r="R1783" s="45"/>
    </row>
    <row r="1784" spans="5:18" x14ac:dyDescent="0.3">
      <c r="E1784" s="21"/>
      <c r="O1784" s="47"/>
      <c r="Q1784" s="46"/>
      <c r="R1784" s="45"/>
    </row>
    <row r="1785" spans="5:18" x14ac:dyDescent="0.3">
      <c r="E1785" s="21"/>
      <c r="O1785" s="47"/>
      <c r="R1785" s="45"/>
    </row>
    <row r="1786" spans="5:18" x14ac:dyDescent="0.3">
      <c r="E1786" s="21"/>
      <c r="O1786" s="47"/>
      <c r="Q1786" s="46"/>
      <c r="R1786" s="45"/>
    </row>
    <row r="1787" spans="5:18" x14ac:dyDescent="0.3">
      <c r="E1787" s="21"/>
      <c r="O1787" s="47"/>
      <c r="R1787" s="45"/>
    </row>
    <row r="1788" spans="5:18" x14ac:dyDescent="0.3">
      <c r="E1788" s="21"/>
      <c r="O1788" s="47"/>
      <c r="Q1788" s="46"/>
      <c r="R1788" s="45"/>
    </row>
    <row r="1789" spans="5:18" x14ac:dyDescent="0.3">
      <c r="E1789" s="21"/>
      <c r="O1789" s="47"/>
      <c r="R1789" s="45"/>
    </row>
    <row r="1790" spans="5:18" x14ac:dyDescent="0.3">
      <c r="E1790" s="21"/>
      <c r="O1790" s="47"/>
      <c r="Q1790" s="46"/>
      <c r="R1790" s="45"/>
    </row>
    <row r="1791" spans="5:18" x14ac:dyDescent="0.3">
      <c r="E1791" s="21"/>
      <c r="O1791" s="47"/>
      <c r="R1791" s="45"/>
    </row>
    <row r="1792" spans="5:18" x14ac:dyDescent="0.3">
      <c r="E1792" s="21"/>
      <c r="O1792" s="47"/>
      <c r="Q1792" s="46"/>
      <c r="R1792" s="45"/>
    </row>
    <row r="1793" spans="5:18" x14ac:dyDescent="0.3">
      <c r="E1793" s="21"/>
      <c r="O1793" s="47"/>
      <c r="R1793" s="45"/>
    </row>
    <row r="1794" spans="5:18" x14ac:dyDescent="0.3">
      <c r="E1794" s="21"/>
      <c r="O1794" s="47"/>
      <c r="Q1794" s="46"/>
      <c r="R1794" s="45"/>
    </row>
    <row r="1795" spans="5:18" x14ac:dyDescent="0.3">
      <c r="E1795" s="21"/>
      <c r="O1795" s="47"/>
      <c r="R1795" s="45"/>
    </row>
    <row r="1796" spans="5:18" x14ac:dyDescent="0.3">
      <c r="E1796" s="21"/>
      <c r="O1796" s="47"/>
      <c r="Q1796" s="46"/>
      <c r="R1796" s="45"/>
    </row>
    <row r="1797" spans="5:18" x14ac:dyDescent="0.3">
      <c r="E1797" s="21"/>
      <c r="O1797" s="47"/>
      <c r="R1797" s="45"/>
    </row>
    <row r="1798" spans="5:18" x14ac:dyDescent="0.3">
      <c r="E1798" s="21"/>
      <c r="O1798" s="47"/>
      <c r="Q1798" s="46"/>
      <c r="R1798" s="45"/>
    </row>
    <row r="1799" spans="5:18" x14ac:dyDescent="0.3">
      <c r="E1799" s="21"/>
      <c r="O1799" s="47"/>
      <c r="R1799" s="45"/>
    </row>
    <row r="1800" spans="5:18" x14ac:dyDescent="0.3">
      <c r="E1800" s="21"/>
      <c r="O1800" s="47"/>
      <c r="Q1800" s="46"/>
      <c r="R1800" s="45"/>
    </row>
    <row r="1801" spans="5:18" x14ac:dyDescent="0.3">
      <c r="E1801" s="21"/>
      <c r="O1801" s="47"/>
      <c r="R1801" s="45"/>
    </row>
    <row r="1802" spans="5:18" x14ac:dyDescent="0.3">
      <c r="E1802" s="21"/>
      <c r="O1802" s="47"/>
      <c r="Q1802" s="46"/>
      <c r="R1802" s="45"/>
    </row>
    <row r="1803" spans="5:18" x14ac:dyDescent="0.3">
      <c r="E1803" s="21"/>
      <c r="O1803" s="47"/>
      <c r="R1803" s="45"/>
    </row>
    <row r="1804" spans="5:18" x14ac:dyDescent="0.3">
      <c r="E1804" s="21"/>
      <c r="O1804" s="47"/>
      <c r="Q1804" s="46"/>
      <c r="R1804" s="45"/>
    </row>
    <row r="1805" spans="5:18" x14ac:dyDescent="0.3">
      <c r="E1805" s="21"/>
      <c r="O1805" s="47"/>
      <c r="R1805" s="45"/>
    </row>
    <row r="1806" spans="5:18" x14ac:dyDescent="0.3">
      <c r="E1806" s="21"/>
      <c r="O1806" s="47"/>
      <c r="Q1806" s="46"/>
      <c r="R1806" s="45"/>
    </row>
    <row r="1807" spans="5:18" x14ac:dyDescent="0.3">
      <c r="E1807" s="21"/>
      <c r="O1807" s="47"/>
      <c r="R1807" s="45"/>
    </row>
    <row r="1808" spans="5:18" x14ac:dyDescent="0.3">
      <c r="E1808" s="21"/>
      <c r="O1808" s="47"/>
      <c r="Q1808" s="46"/>
      <c r="R1808" s="45"/>
    </row>
    <row r="1809" spans="5:18" x14ac:dyDescent="0.3">
      <c r="E1809" s="21"/>
      <c r="O1809" s="47"/>
      <c r="R1809" s="45"/>
    </row>
    <row r="1810" spans="5:18" x14ac:dyDescent="0.3">
      <c r="E1810" s="21"/>
      <c r="O1810" s="47"/>
      <c r="Q1810" s="46"/>
      <c r="R1810" s="45"/>
    </row>
    <row r="1811" spans="5:18" x14ac:dyDescent="0.3">
      <c r="E1811" s="21"/>
      <c r="O1811" s="47"/>
      <c r="R1811" s="45"/>
    </row>
    <row r="1812" spans="5:18" x14ac:dyDescent="0.3">
      <c r="E1812" s="21"/>
      <c r="O1812" s="47"/>
      <c r="Q1812" s="46"/>
      <c r="R1812" s="45"/>
    </row>
    <row r="1813" spans="5:18" x14ac:dyDescent="0.3">
      <c r="E1813" s="21"/>
      <c r="O1813" s="47"/>
      <c r="R1813" s="45"/>
    </row>
    <row r="1814" spans="5:18" x14ac:dyDescent="0.3">
      <c r="E1814" s="21"/>
      <c r="O1814" s="47"/>
      <c r="Q1814" s="46"/>
      <c r="R1814" s="45"/>
    </row>
    <row r="1815" spans="5:18" x14ac:dyDescent="0.3">
      <c r="E1815" s="21"/>
      <c r="O1815" s="47"/>
      <c r="R1815" s="45"/>
    </row>
    <row r="1816" spans="5:18" x14ac:dyDescent="0.3">
      <c r="E1816" s="21"/>
      <c r="O1816" s="47"/>
      <c r="Q1816" s="46"/>
      <c r="R1816" s="45"/>
    </row>
    <row r="1817" spans="5:18" x14ac:dyDescent="0.3">
      <c r="E1817" s="21"/>
      <c r="O1817" s="47"/>
      <c r="R1817" s="45"/>
    </row>
    <row r="1818" spans="5:18" x14ac:dyDescent="0.3">
      <c r="E1818" s="21"/>
      <c r="O1818" s="47"/>
      <c r="Q1818" s="46"/>
      <c r="R1818" s="45"/>
    </row>
    <row r="1819" spans="5:18" x14ac:dyDescent="0.3">
      <c r="E1819" s="21"/>
      <c r="O1819" s="47"/>
      <c r="R1819" s="45"/>
    </row>
    <row r="1820" spans="5:18" x14ac:dyDescent="0.3">
      <c r="E1820" s="21"/>
      <c r="O1820" s="47"/>
      <c r="Q1820" s="46"/>
      <c r="R1820" s="45"/>
    </row>
    <row r="1821" spans="5:18" x14ac:dyDescent="0.3">
      <c r="E1821" s="21"/>
      <c r="O1821" s="47"/>
      <c r="R1821" s="45"/>
    </row>
    <row r="1822" spans="5:18" x14ac:dyDescent="0.3">
      <c r="E1822" s="21"/>
      <c r="O1822" s="47"/>
      <c r="Q1822" s="46"/>
      <c r="R1822" s="45"/>
    </row>
    <row r="1823" spans="5:18" x14ac:dyDescent="0.3">
      <c r="E1823" s="21"/>
      <c r="O1823" s="47"/>
      <c r="R1823" s="45"/>
    </row>
    <row r="1824" spans="5:18" x14ac:dyDescent="0.3">
      <c r="E1824" s="21"/>
      <c r="O1824" s="47"/>
      <c r="Q1824" s="46"/>
      <c r="R1824" s="45"/>
    </row>
    <row r="1825" spans="5:18" x14ac:dyDescent="0.3">
      <c r="E1825" s="21"/>
      <c r="O1825" s="47"/>
      <c r="R1825" s="45"/>
    </row>
    <row r="1826" spans="5:18" x14ac:dyDescent="0.3">
      <c r="E1826" s="21"/>
      <c r="O1826" s="47"/>
      <c r="Q1826" s="46"/>
      <c r="R1826" s="45"/>
    </row>
    <row r="1827" spans="5:18" x14ac:dyDescent="0.3">
      <c r="E1827" s="21"/>
      <c r="O1827" s="47"/>
      <c r="R1827" s="45"/>
    </row>
    <row r="1828" spans="5:18" x14ac:dyDescent="0.3">
      <c r="E1828" s="21"/>
      <c r="O1828" s="47"/>
      <c r="Q1828" s="46"/>
      <c r="R1828" s="45"/>
    </row>
    <row r="1829" spans="5:18" x14ac:dyDescent="0.3">
      <c r="E1829" s="21"/>
      <c r="O1829" s="47"/>
      <c r="R1829" s="45"/>
    </row>
    <row r="1830" spans="5:18" x14ac:dyDescent="0.3">
      <c r="E1830" s="21"/>
      <c r="O1830" s="47"/>
      <c r="Q1830" s="46"/>
      <c r="R1830" s="45"/>
    </row>
    <row r="1831" spans="5:18" x14ac:dyDescent="0.3">
      <c r="E1831" s="21"/>
      <c r="O1831" s="47"/>
      <c r="R1831" s="45"/>
    </row>
    <row r="1832" spans="5:18" x14ac:dyDescent="0.3">
      <c r="E1832" s="21"/>
      <c r="O1832" s="47"/>
      <c r="Q1832" s="46"/>
      <c r="R1832" s="45"/>
    </row>
    <row r="1833" spans="5:18" x14ac:dyDescent="0.3">
      <c r="E1833" s="21"/>
      <c r="O1833" s="47"/>
      <c r="R1833" s="45"/>
    </row>
    <row r="1834" spans="5:18" x14ac:dyDescent="0.3">
      <c r="E1834" s="21"/>
      <c r="O1834" s="47"/>
      <c r="Q1834" s="46"/>
      <c r="R1834" s="45"/>
    </row>
    <row r="1835" spans="5:18" x14ac:dyDescent="0.3">
      <c r="E1835" s="21"/>
      <c r="O1835" s="47"/>
      <c r="R1835" s="45"/>
    </row>
    <row r="1836" spans="5:18" x14ac:dyDescent="0.3">
      <c r="E1836" s="21"/>
      <c r="O1836" s="47"/>
      <c r="Q1836" s="46"/>
      <c r="R1836" s="45"/>
    </row>
    <row r="1837" spans="5:18" x14ac:dyDescent="0.3">
      <c r="E1837" s="21"/>
      <c r="O1837" s="47"/>
      <c r="R1837" s="45"/>
    </row>
    <row r="1838" spans="5:18" x14ac:dyDescent="0.3">
      <c r="E1838" s="21"/>
      <c r="O1838" s="47"/>
      <c r="Q1838" s="46"/>
      <c r="R1838" s="45"/>
    </row>
    <row r="1839" spans="5:18" x14ac:dyDescent="0.3">
      <c r="E1839" s="21"/>
      <c r="O1839" s="47"/>
      <c r="R1839" s="45"/>
    </row>
    <row r="1840" spans="5:18" x14ac:dyDescent="0.3">
      <c r="E1840" s="21"/>
      <c r="O1840" s="47"/>
      <c r="Q1840" s="46"/>
      <c r="R1840" s="45"/>
    </row>
    <row r="1841" spans="5:18" x14ac:dyDescent="0.3">
      <c r="E1841" s="21"/>
      <c r="O1841" s="47"/>
      <c r="R1841" s="45"/>
    </row>
    <row r="1842" spans="5:18" x14ac:dyDescent="0.3">
      <c r="E1842" s="21"/>
      <c r="O1842" s="47"/>
      <c r="Q1842" s="46"/>
      <c r="R1842" s="45"/>
    </row>
    <row r="1843" spans="5:18" x14ac:dyDescent="0.3">
      <c r="E1843" s="21"/>
      <c r="O1843" s="47"/>
      <c r="R1843" s="45"/>
    </row>
    <row r="1844" spans="5:18" x14ac:dyDescent="0.3">
      <c r="E1844" s="21"/>
      <c r="O1844" s="47"/>
      <c r="Q1844" s="46"/>
      <c r="R1844" s="45"/>
    </row>
    <row r="1845" spans="5:18" x14ac:dyDescent="0.3">
      <c r="E1845" s="21"/>
      <c r="O1845" s="47"/>
      <c r="R1845" s="45"/>
    </row>
    <row r="1846" spans="5:18" x14ac:dyDescent="0.3">
      <c r="E1846" s="21"/>
      <c r="O1846" s="47"/>
      <c r="Q1846" s="46"/>
      <c r="R1846" s="45"/>
    </row>
    <row r="1847" spans="5:18" x14ac:dyDescent="0.3">
      <c r="E1847" s="21"/>
      <c r="O1847" s="47"/>
      <c r="R1847" s="45"/>
    </row>
    <row r="1848" spans="5:18" x14ac:dyDescent="0.3">
      <c r="E1848" s="21"/>
      <c r="O1848" s="47"/>
      <c r="Q1848" s="46"/>
      <c r="R1848" s="45"/>
    </row>
    <row r="1849" spans="5:18" x14ac:dyDescent="0.3">
      <c r="E1849" s="21"/>
      <c r="O1849" s="47"/>
      <c r="R1849" s="45"/>
    </row>
    <row r="1850" spans="5:18" x14ac:dyDescent="0.3">
      <c r="E1850" s="21"/>
      <c r="O1850" s="47"/>
      <c r="Q1850" s="46"/>
      <c r="R1850" s="45"/>
    </row>
    <row r="1851" spans="5:18" x14ac:dyDescent="0.3">
      <c r="E1851" s="21"/>
      <c r="O1851" s="47"/>
      <c r="R1851" s="45"/>
    </row>
    <row r="1852" spans="5:18" x14ac:dyDescent="0.3">
      <c r="E1852" s="21"/>
      <c r="O1852" s="47"/>
      <c r="Q1852" s="46"/>
      <c r="R1852" s="45"/>
    </row>
    <row r="1853" spans="5:18" x14ac:dyDescent="0.3">
      <c r="E1853" s="21"/>
      <c r="O1853" s="47"/>
      <c r="R1853" s="45"/>
    </row>
    <row r="1854" spans="5:18" x14ac:dyDescent="0.3">
      <c r="E1854" s="21"/>
      <c r="O1854" s="47"/>
      <c r="Q1854" s="46"/>
      <c r="R1854" s="45"/>
    </row>
    <row r="1855" spans="5:18" x14ac:dyDescent="0.3">
      <c r="E1855" s="21"/>
      <c r="O1855" s="47"/>
      <c r="R1855" s="45"/>
    </row>
    <row r="1856" spans="5:18" x14ac:dyDescent="0.3">
      <c r="E1856" s="21"/>
      <c r="O1856" s="47"/>
      <c r="Q1856" s="46"/>
      <c r="R1856" s="45"/>
    </row>
    <row r="1857" spans="5:18" x14ac:dyDescent="0.3">
      <c r="E1857" s="21"/>
      <c r="O1857" s="47"/>
      <c r="R1857" s="45"/>
    </row>
    <row r="1858" spans="5:18" x14ac:dyDescent="0.3">
      <c r="E1858" s="21"/>
      <c r="O1858" s="47"/>
      <c r="Q1858" s="46"/>
      <c r="R1858" s="45"/>
    </row>
    <row r="1859" spans="5:18" x14ac:dyDescent="0.3">
      <c r="E1859" s="21"/>
      <c r="O1859" s="47"/>
      <c r="R1859" s="45"/>
    </row>
    <row r="1860" spans="5:18" x14ac:dyDescent="0.3">
      <c r="E1860" s="21"/>
      <c r="O1860" s="47"/>
      <c r="Q1860" s="46"/>
      <c r="R1860" s="45"/>
    </row>
    <row r="1861" spans="5:18" x14ac:dyDescent="0.3">
      <c r="E1861" s="21"/>
      <c r="O1861" s="47"/>
      <c r="R1861" s="45"/>
    </row>
    <row r="1862" spans="5:18" x14ac:dyDescent="0.3">
      <c r="E1862" s="21"/>
      <c r="O1862" s="47"/>
      <c r="Q1862" s="46"/>
      <c r="R1862" s="45"/>
    </row>
    <row r="1863" spans="5:18" x14ac:dyDescent="0.3">
      <c r="E1863" s="21"/>
      <c r="O1863" s="47"/>
      <c r="R1863" s="45"/>
    </row>
    <row r="1864" spans="5:18" x14ac:dyDescent="0.3">
      <c r="E1864" s="21"/>
      <c r="O1864" s="47"/>
      <c r="Q1864" s="46"/>
      <c r="R1864" s="45"/>
    </row>
    <row r="1865" spans="5:18" x14ac:dyDescent="0.3">
      <c r="E1865" s="21"/>
      <c r="O1865" s="47"/>
      <c r="R1865" s="45"/>
    </row>
    <row r="1866" spans="5:18" x14ac:dyDescent="0.3">
      <c r="E1866" s="21"/>
      <c r="O1866" s="47"/>
      <c r="Q1866" s="46"/>
      <c r="R1866" s="45"/>
    </row>
    <row r="1867" spans="5:18" x14ac:dyDescent="0.3">
      <c r="E1867" s="21"/>
      <c r="O1867" s="47"/>
      <c r="R1867" s="45"/>
    </row>
    <row r="1868" spans="5:18" x14ac:dyDescent="0.3">
      <c r="E1868" s="21"/>
      <c r="O1868" s="47"/>
      <c r="Q1868" s="46"/>
      <c r="R1868" s="45"/>
    </row>
    <row r="1869" spans="5:18" x14ac:dyDescent="0.3">
      <c r="E1869" s="21"/>
      <c r="O1869" s="47"/>
      <c r="R1869" s="45"/>
    </row>
    <row r="1870" spans="5:18" x14ac:dyDescent="0.3">
      <c r="E1870" s="21"/>
      <c r="O1870" s="47"/>
      <c r="Q1870" s="46"/>
      <c r="R1870" s="45"/>
    </row>
    <row r="1871" spans="5:18" x14ac:dyDescent="0.3">
      <c r="E1871" s="21"/>
      <c r="O1871" s="47"/>
      <c r="R1871" s="45"/>
    </row>
    <row r="1872" spans="5:18" x14ac:dyDescent="0.3">
      <c r="E1872" s="21"/>
      <c r="O1872" s="47"/>
      <c r="Q1872" s="46"/>
      <c r="R1872" s="45"/>
    </row>
    <row r="1873" spans="5:18" x14ac:dyDescent="0.3">
      <c r="E1873" s="21"/>
      <c r="O1873" s="47"/>
      <c r="R1873" s="45"/>
    </row>
    <row r="1874" spans="5:18" x14ac:dyDescent="0.3">
      <c r="E1874" s="21"/>
      <c r="O1874" s="47"/>
      <c r="Q1874" s="46"/>
      <c r="R1874" s="45"/>
    </row>
    <row r="1875" spans="5:18" x14ac:dyDescent="0.3">
      <c r="E1875" s="21"/>
      <c r="O1875" s="47"/>
      <c r="R1875" s="45"/>
    </row>
    <row r="1876" spans="5:18" x14ac:dyDescent="0.3">
      <c r="E1876" s="21"/>
      <c r="O1876" s="47"/>
      <c r="Q1876" s="46"/>
      <c r="R1876" s="45"/>
    </row>
    <row r="1877" spans="5:18" x14ac:dyDescent="0.3">
      <c r="E1877" s="21"/>
      <c r="O1877" s="47"/>
      <c r="R1877" s="45"/>
    </row>
    <row r="1878" spans="5:18" x14ac:dyDescent="0.3">
      <c r="E1878" s="21"/>
      <c r="O1878" s="47"/>
      <c r="Q1878" s="46"/>
      <c r="R1878" s="45"/>
    </row>
    <row r="1879" spans="5:18" x14ac:dyDescent="0.3">
      <c r="E1879" s="21"/>
      <c r="O1879" s="47"/>
      <c r="R1879" s="45"/>
    </row>
    <row r="1880" spans="5:18" x14ac:dyDescent="0.3">
      <c r="E1880" s="21"/>
      <c r="O1880" s="47"/>
      <c r="Q1880" s="46"/>
      <c r="R1880" s="45"/>
    </row>
    <row r="1881" spans="5:18" x14ac:dyDescent="0.3">
      <c r="E1881" s="21"/>
      <c r="O1881" s="47"/>
      <c r="R1881" s="45"/>
    </row>
    <row r="1882" spans="5:18" x14ac:dyDescent="0.3">
      <c r="E1882" s="21"/>
      <c r="O1882" s="47"/>
      <c r="Q1882" s="46"/>
      <c r="R1882" s="45"/>
    </row>
    <row r="1883" spans="5:18" x14ac:dyDescent="0.3">
      <c r="E1883" s="21"/>
      <c r="O1883" s="47"/>
      <c r="R1883" s="45"/>
    </row>
    <row r="1884" spans="5:18" x14ac:dyDescent="0.3">
      <c r="E1884" s="21"/>
      <c r="O1884" s="47"/>
      <c r="Q1884" s="46"/>
      <c r="R1884" s="45"/>
    </row>
    <row r="1885" spans="5:18" x14ac:dyDescent="0.3">
      <c r="E1885" s="21"/>
      <c r="O1885" s="47"/>
      <c r="R1885" s="45"/>
    </row>
    <row r="1886" spans="5:18" x14ac:dyDescent="0.3">
      <c r="E1886" s="21"/>
      <c r="O1886" s="47"/>
      <c r="Q1886" s="46"/>
      <c r="R1886" s="45"/>
    </row>
    <row r="1887" spans="5:18" x14ac:dyDescent="0.3">
      <c r="E1887" s="21"/>
      <c r="O1887" s="47"/>
      <c r="R1887" s="45"/>
    </row>
    <row r="1888" spans="5:18" x14ac:dyDescent="0.3">
      <c r="E1888" s="21"/>
      <c r="O1888" s="47"/>
      <c r="Q1888" s="46"/>
      <c r="R1888" s="45"/>
    </row>
    <row r="1889" spans="5:18" x14ac:dyDescent="0.3">
      <c r="E1889" s="21"/>
      <c r="O1889" s="47"/>
      <c r="R1889" s="45"/>
    </row>
    <row r="1890" spans="5:18" x14ac:dyDescent="0.3">
      <c r="E1890" s="21"/>
      <c r="O1890" s="47"/>
      <c r="Q1890" s="46"/>
      <c r="R1890" s="45"/>
    </row>
    <row r="1891" spans="5:18" x14ac:dyDescent="0.3">
      <c r="E1891" s="21"/>
      <c r="O1891" s="47"/>
      <c r="R1891" s="45"/>
    </row>
    <row r="1892" spans="5:18" x14ac:dyDescent="0.3">
      <c r="E1892" s="21"/>
      <c r="O1892" s="47"/>
      <c r="Q1892" s="46"/>
      <c r="R1892" s="45"/>
    </row>
    <row r="1893" spans="5:18" x14ac:dyDescent="0.3">
      <c r="E1893" s="21"/>
      <c r="O1893" s="47"/>
      <c r="R1893" s="45"/>
    </row>
    <row r="1894" spans="5:18" x14ac:dyDescent="0.3">
      <c r="E1894" s="21"/>
      <c r="O1894" s="47"/>
      <c r="Q1894" s="46"/>
      <c r="R1894" s="45"/>
    </row>
    <row r="1895" spans="5:18" x14ac:dyDescent="0.3">
      <c r="E1895" s="21"/>
      <c r="O1895" s="47"/>
      <c r="R1895" s="45"/>
    </row>
    <row r="1896" spans="5:18" x14ac:dyDescent="0.3">
      <c r="E1896" s="21"/>
      <c r="O1896" s="47"/>
      <c r="Q1896" s="46"/>
      <c r="R1896" s="45"/>
    </row>
    <row r="1897" spans="5:18" x14ac:dyDescent="0.3">
      <c r="E1897" s="21"/>
      <c r="O1897" s="47"/>
      <c r="R1897" s="45"/>
    </row>
    <row r="1898" spans="5:18" x14ac:dyDescent="0.3">
      <c r="E1898" s="21"/>
      <c r="O1898" s="47"/>
      <c r="Q1898" s="46"/>
      <c r="R1898" s="45"/>
    </row>
    <row r="1899" spans="5:18" x14ac:dyDescent="0.3">
      <c r="E1899" s="21"/>
      <c r="O1899" s="47"/>
      <c r="R1899" s="45"/>
    </row>
    <row r="1900" spans="5:18" x14ac:dyDescent="0.3">
      <c r="E1900" s="21"/>
      <c r="O1900" s="47"/>
      <c r="Q1900" s="46"/>
      <c r="R1900" s="45"/>
    </row>
    <row r="1901" spans="5:18" x14ac:dyDescent="0.3">
      <c r="E1901" s="21"/>
      <c r="O1901" s="47"/>
      <c r="R1901" s="45"/>
    </row>
    <row r="1902" spans="5:18" x14ac:dyDescent="0.3">
      <c r="E1902" s="21"/>
      <c r="O1902" s="47"/>
      <c r="Q1902" s="46"/>
      <c r="R1902" s="45"/>
    </row>
    <row r="1903" spans="5:18" x14ac:dyDescent="0.3">
      <c r="E1903" s="21"/>
      <c r="O1903" s="47"/>
      <c r="R1903" s="45"/>
    </row>
    <row r="1904" spans="5:18" x14ac:dyDescent="0.3">
      <c r="E1904" s="21"/>
      <c r="O1904" s="47"/>
      <c r="Q1904" s="46"/>
      <c r="R1904" s="45"/>
    </row>
    <row r="1905" spans="5:18" x14ac:dyDescent="0.3">
      <c r="E1905" s="21"/>
      <c r="O1905" s="47"/>
      <c r="R1905" s="45"/>
    </row>
    <row r="1906" spans="5:18" x14ac:dyDescent="0.3">
      <c r="E1906" s="21"/>
      <c r="O1906" s="47"/>
      <c r="Q1906" s="46"/>
      <c r="R1906" s="45"/>
    </row>
    <row r="1907" spans="5:18" x14ac:dyDescent="0.3">
      <c r="E1907" s="21"/>
      <c r="O1907" s="47"/>
      <c r="R1907" s="45"/>
    </row>
    <row r="1908" spans="5:18" x14ac:dyDescent="0.3">
      <c r="E1908" s="21"/>
      <c r="O1908" s="47"/>
      <c r="Q1908" s="46"/>
      <c r="R1908" s="45"/>
    </row>
    <row r="1909" spans="5:18" x14ac:dyDescent="0.3">
      <c r="E1909" s="21"/>
      <c r="O1909" s="47"/>
      <c r="R1909" s="45"/>
    </row>
    <row r="1910" spans="5:18" x14ac:dyDescent="0.3">
      <c r="E1910" s="21"/>
      <c r="O1910" s="47"/>
      <c r="Q1910" s="46"/>
      <c r="R1910" s="45"/>
    </row>
    <row r="1911" spans="5:18" x14ac:dyDescent="0.3">
      <c r="E1911" s="21"/>
      <c r="O1911" s="47"/>
      <c r="R1911" s="45"/>
    </row>
    <row r="1912" spans="5:18" x14ac:dyDescent="0.3">
      <c r="E1912" s="21"/>
      <c r="O1912" s="47"/>
      <c r="Q1912" s="46"/>
      <c r="R1912" s="45"/>
    </row>
    <row r="1913" spans="5:18" x14ac:dyDescent="0.3">
      <c r="E1913" s="21"/>
      <c r="O1913" s="47"/>
      <c r="R1913" s="45"/>
    </row>
    <row r="1914" spans="5:18" x14ac:dyDescent="0.3">
      <c r="E1914" s="21"/>
      <c r="O1914" s="47"/>
      <c r="Q1914" s="46"/>
      <c r="R1914" s="45"/>
    </row>
    <row r="1915" spans="5:18" x14ac:dyDescent="0.3">
      <c r="E1915" s="21"/>
      <c r="O1915" s="47"/>
      <c r="R1915" s="45"/>
    </row>
    <row r="1916" spans="5:18" x14ac:dyDescent="0.3">
      <c r="E1916" s="21"/>
      <c r="O1916" s="47"/>
      <c r="Q1916" s="46"/>
      <c r="R1916" s="45"/>
    </row>
    <row r="1917" spans="5:18" x14ac:dyDescent="0.3">
      <c r="E1917" s="21"/>
      <c r="O1917" s="47"/>
      <c r="R1917" s="45"/>
    </row>
    <row r="1918" spans="5:18" x14ac:dyDescent="0.3">
      <c r="E1918" s="21"/>
      <c r="O1918" s="47"/>
      <c r="Q1918" s="46"/>
      <c r="R1918" s="45"/>
    </row>
    <row r="1919" spans="5:18" x14ac:dyDescent="0.3">
      <c r="E1919" s="21"/>
      <c r="O1919" s="47"/>
      <c r="R1919" s="45"/>
    </row>
    <row r="1920" spans="5:18" x14ac:dyDescent="0.3">
      <c r="E1920" s="21"/>
      <c r="O1920" s="47"/>
      <c r="Q1920" s="46"/>
      <c r="R1920" s="45"/>
    </row>
    <row r="1921" spans="5:18" x14ac:dyDescent="0.3">
      <c r="E1921" s="21"/>
      <c r="O1921" s="47"/>
      <c r="R1921" s="45"/>
    </row>
    <row r="1922" spans="5:18" x14ac:dyDescent="0.3">
      <c r="E1922" s="21"/>
      <c r="O1922" s="47"/>
      <c r="Q1922" s="46"/>
      <c r="R1922" s="45"/>
    </row>
    <row r="1923" spans="5:18" x14ac:dyDescent="0.3">
      <c r="E1923" s="21"/>
      <c r="O1923" s="47"/>
      <c r="R1923" s="45"/>
    </row>
    <row r="1924" spans="5:18" x14ac:dyDescent="0.3">
      <c r="E1924" s="21"/>
      <c r="O1924" s="47"/>
      <c r="Q1924" s="46"/>
      <c r="R1924" s="45"/>
    </row>
    <row r="1925" spans="5:18" x14ac:dyDescent="0.3">
      <c r="E1925" s="21"/>
      <c r="O1925" s="47"/>
      <c r="R1925" s="45"/>
    </row>
    <row r="1926" spans="5:18" x14ac:dyDescent="0.3">
      <c r="E1926" s="21"/>
      <c r="O1926" s="47"/>
      <c r="Q1926" s="46"/>
      <c r="R1926" s="45"/>
    </row>
    <row r="1927" spans="5:18" x14ac:dyDescent="0.3">
      <c r="E1927" s="21"/>
      <c r="O1927" s="47"/>
      <c r="R1927" s="45"/>
    </row>
    <row r="1928" spans="5:18" x14ac:dyDescent="0.3">
      <c r="E1928" s="21"/>
      <c r="O1928" s="47"/>
      <c r="Q1928" s="46"/>
      <c r="R1928" s="45"/>
    </row>
    <row r="1929" spans="5:18" x14ac:dyDescent="0.3">
      <c r="E1929" s="21"/>
      <c r="O1929" s="47"/>
      <c r="R1929" s="45"/>
    </row>
    <row r="1930" spans="5:18" x14ac:dyDescent="0.3">
      <c r="E1930" s="21"/>
      <c r="O1930" s="47"/>
      <c r="Q1930" s="46"/>
      <c r="R1930" s="45"/>
    </row>
    <row r="1931" spans="5:18" x14ac:dyDescent="0.3">
      <c r="E1931" s="21"/>
      <c r="O1931" s="47"/>
      <c r="R1931" s="45"/>
    </row>
    <row r="1932" spans="5:18" x14ac:dyDescent="0.3">
      <c r="E1932" s="21"/>
      <c r="O1932" s="47"/>
      <c r="Q1932" s="46"/>
      <c r="R1932" s="45"/>
    </row>
    <row r="1933" spans="5:18" x14ac:dyDescent="0.3">
      <c r="E1933" s="21"/>
      <c r="O1933" s="47"/>
      <c r="R1933" s="45"/>
    </row>
    <row r="1934" spans="5:18" x14ac:dyDescent="0.3">
      <c r="E1934" s="21"/>
      <c r="O1934" s="47"/>
      <c r="Q1934" s="46"/>
      <c r="R1934" s="45"/>
    </row>
    <row r="1935" spans="5:18" x14ac:dyDescent="0.3">
      <c r="E1935" s="21"/>
      <c r="O1935" s="47"/>
      <c r="R1935" s="45"/>
    </row>
    <row r="1936" spans="5:18" x14ac:dyDescent="0.3">
      <c r="E1936" s="21"/>
      <c r="O1936" s="47"/>
      <c r="Q1936" s="46"/>
      <c r="R1936" s="45"/>
    </row>
    <row r="1937" spans="5:18" x14ac:dyDescent="0.3">
      <c r="E1937" s="21"/>
      <c r="O1937" s="47"/>
      <c r="R1937" s="45"/>
    </row>
    <row r="1938" spans="5:18" x14ac:dyDescent="0.3">
      <c r="E1938" s="21"/>
      <c r="O1938" s="47"/>
      <c r="Q1938" s="46"/>
      <c r="R1938" s="45"/>
    </row>
    <row r="1939" spans="5:18" x14ac:dyDescent="0.3">
      <c r="E1939" s="21"/>
      <c r="O1939" s="47"/>
      <c r="R1939" s="45"/>
    </row>
    <row r="1940" spans="5:18" x14ac:dyDescent="0.3">
      <c r="E1940" s="21"/>
      <c r="O1940" s="47"/>
      <c r="Q1940" s="46"/>
      <c r="R1940" s="45"/>
    </row>
    <row r="1941" spans="5:18" x14ac:dyDescent="0.3">
      <c r="E1941" s="21"/>
      <c r="O1941" s="47"/>
      <c r="R1941" s="45"/>
    </row>
    <row r="1942" spans="5:18" x14ac:dyDescent="0.3">
      <c r="E1942" s="21"/>
      <c r="O1942" s="47"/>
      <c r="Q1942" s="46"/>
      <c r="R1942" s="45"/>
    </row>
    <row r="1943" spans="5:18" x14ac:dyDescent="0.3">
      <c r="E1943" s="21"/>
      <c r="O1943" s="47"/>
      <c r="R1943" s="45"/>
    </row>
    <row r="1944" spans="5:18" x14ac:dyDescent="0.3">
      <c r="E1944" s="21"/>
      <c r="O1944" s="47"/>
      <c r="Q1944" s="46"/>
      <c r="R1944" s="45"/>
    </row>
    <row r="1945" spans="5:18" x14ac:dyDescent="0.3">
      <c r="E1945" s="21"/>
      <c r="O1945" s="47"/>
      <c r="R1945" s="45"/>
    </row>
    <row r="1946" spans="5:18" x14ac:dyDescent="0.3">
      <c r="E1946" s="21"/>
      <c r="O1946" s="47"/>
      <c r="Q1946" s="46"/>
      <c r="R1946" s="45"/>
    </row>
    <row r="1947" spans="5:18" x14ac:dyDescent="0.3">
      <c r="E1947" s="21"/>
      <c r="O1947" s="47"/>
      <c r="R1947" s="45"/>
    </row>
    <row r="1948" spans="5:18" x14ac:dyDescent="0.3">
      <c r="E1948" s="21"/>
      <c r="O1948" s="47"/>
      <c r="Q1948" s="46"/>
      <c r="R1948" s="45"/>
    </row>
    <row r="1949" spans="5:18" x14ac:dyDescent="0.3">
      <c r="E1949" s="21"/>
      <c r="O1949" s="47"/>
      <c r="R1949" s="45"/>
    </row>
    <row r="1950" spans="5:18" x14ac:dyDescent="0.3">
      <c r="E1950" s="21"/>
      <c r="O1950" s="47"/>
      <c r="Q1950" s="46"/>
      <c r="R1950" s="45"/>
    </row>
    <row r="1951" spans="5:18" x14ac:dyDescent="0.3">
      <c r="E1951" s="21"/>
      <c r="O1951" s="47"/>
      <c r="R1951" s="45"/>
    </row>
    <row r="1952" spans="5:18" x14ac:dyDescent="0.3">
      <c r="E1952" s="21"/>
      <c r="O1952" s="47"/>
      <c r="Q1952" s="46"/>
      <c r="R1952" s="45"/>
    </row>
    <row r="1953" spans="5:18" x14ac:dyDescent="0.3">
      <c r="E1953" s="21"/>
      <c r="O1953" s="47"/>
      <c r="R1953" s="45"/>
    </row>
    <row r="1954" spans="5:18" x14ac:dyDescent="0.3">
      <c r="E1954" s="21"/>
      <c r="O1954" s="47"/>
      <c r="Q1954" s="46"/>
      <c r="R1954" s="45"/>
    </row>
    <row r="1955" spans="5:18" x14ac:dyDescent="0.3">
      <c r="E1955" s="21"/>
      <c r="O1955" s="47"/>
      <c r="R1955" s="45"/>
    </row>
    <row r="1956" spans="5:18" x14ac:dyDescent="0.3">
      <c r="E1956" s="21"/>
      <c r="O1956" s="47"/>
      <c r="Q1956" s="46"/>
      <c r="R1956" s="45"/>
    </row>
    <row r="1957" spans="5:18" x14ac:dyDescent="0.3">
      <c r="E1957" s="21"/>
      <c r="O1957" s="47"/>
      <c r="R1957" s="45"/>
    </row>
    <row r="1958" spans="5:18" x14ac:dyDescent="0.3">
      <c r="E1958" s="21"/>
      <c r="O1958" s="47"/>
      <c r="Q1958" s="46"/>
      <c r="R1958" s="45"/>
    </row>
    <row r="1959" spans="5:18" x14ac:dyDescent="0.3">
      <c r="E1959" s="21"/>
      <c r="O1959" s="47"/>
      <c r="R1959" s="45"/>
    </row>
    <row r="1960" spans="5:18" x14ac:dyDescent="0.3">
      <c r="E1960" s="21"/>
      <c r="O1960" s="47"/>
      <c r="Q1960" s="46"/>
      <c r="R1960" s="45"/>
    </row>
    <row r="1961" spans="5:18" x14ac:dyDescent="0.3">
      <c r="E1961" s="21"/>
      <c r="O1961" s="47"/>
      <c r="R1961" s="45"/>
    </row>
    <row r="1962" spans="5:18" x14ac:dyDescent="0.3">
      <c r="E1962" s="21"/>
      <c r="O1962" s="47"/>
      <c r="Q1962" s="46"/>
      <c r="R1962" s="45"/>
    </row>
    <row r="1963" spans="5:18" x14ac:dyDescent="0.3">
      <c r="E1963" s="21"/>
      <c r="O1963" s="47"/>
      <c r="R1963" s="45"/>
    </row>
    <row r="1964" spans="5:18" x14ac:dyDescent="0.3">
      <c r="E1964" s="21"/>
      <c r="O1964" s="47"/>
      <c r="Q1964" s="46"/>
      <c r="R1964" s="45"/>
    </row>
    <row r="1965" spans="5:18" x14ac:dyDescent="0.3">
      <c r="E1965" s="21"/>
      <c r="O1965" s="47"/>
      <c r="R1965" s="45"/>
    </row>
    <row r="1966" spans="5:18" x14ac:dyDescent="0.3">
      <c r="E1966" s="21"/>
      <c r="O1966" s="47"/>
      <c r="Q1966" s="46"/>
      <c r="R1966" s="45"/>
    </row>
    <row r="1967" spans="5:18" x14ac:dyDescent="0.3">
      <c r="E1967" s="21"/>
      <c r="O1967" s="47"/>
      <c r="R1967" s="45"/>
    </row>
    <row r="1968" spans="5:18" x14ac:dyDescent="0.3">
      <c r="E1968" s="21"/>
      <c r="O1968" s="47"/>
      <c r="Q1968" s="46"/>
      <c r="R1968" s="45"/>
    </row>
    <row r="1969" spans="5:18" x14ac:dyDescent="0.3">
      <c r="E1969" s="21"/>
      <c r="O1969" s="47"/>
      <c r="R1969" s="45"/>
    </row>
    <row r="1970" spans="5:18" x14ac:dyDescent="0.3">
      <c r="E1970" s="21"/>
      <c r="O1970" s="47"/>
      <c r="Q1970" s="46"/>
      <c r="R1970" s="45"/>
    </row>
    <row r="1971" spans="5:18" x14ac:dyDescent="0.3">
      <c r="E1971" s="21"/>
      <c r="O1971" s="47"/>
      <c r="R1971" s="45"/>
    </row>
    <row r="1972" spans="5:18" x14ac:dyDescent="0.3">
      <c r="E1972" s="21"/>
      <c r="O1972" s="47"/>
      <c r="Q1972" s="46"/>
      <c r="R1972" s="45"/>
    </row>
    <row r="1973" spans="5:18" x14ac:dyDescent="0.3">
      <c r="E1973" s="21"/>
      <c r="O1973" s="47"/>
      <c r="R1973" s="45"/>
    </row>
    <row r="1974" spans="5:18" x14ac:dyDescent="0.3">
      <c r="E1974" s="21"/>
      <c r="O1974" s="47"/>
      <c r="Q1974" s="46"/>
      <c r="R1974" s="45"/>
    </row>
    <row r="1975" spans="5:18" x14ac:dyDescent="0.3">
      <c r="E1975" s="21"/>
      <c r="O1975" s="47"/>
      <c r="R1975" s="45"/>
    </row>
    <row r="1976" spans="5:18" x14ac:dyDescent="0.3">
      <c r="E1976" s="21"/>
      <c r="O1976" s="47"/>
      <c r="Q1976" s="46"/>
      <c r="R1976" s="45"/>
    </row>
    <row r="1977" spans="5:18" x14ac:dyDescent="0.3">
      <c r="E1977" s="21"/>
      <c r="O1977" s="47"/>
      <c r="R1977" s="45"/>
    </row>
    <row r="1978" spans="5:18" x14ac:dyDescent="0.3">
      <c r="E1978" s="21"/>
      <c r="O1978" s="47"/>
      <c r="Q1978" s="46"/>
      <c r="R1978" s="45"/>
    </row>
    <row r="1979" spans="5:18" x14ac:dyDescent="0.3">
      <c r="E1979" s="21"/>
      <c r="O1979" s="47"/>
      <c r="R1979" s="45"/>
    </row>
    <row r="1980" spans="5:18" x14ac:dyDescent="0.3">
      <c r="E1980" s="21"/>
      <c r="O1980" s="47"/>
      <c r="Q1980" s="46"/>
      <c r="R1980" s="45"/>
    </row>
    <row r="1981" spans="5:18" x14ac:dyDescent="0.3">
      <c r="E1981" s="21"/>
      <c r="O1981" s="47"/>
      <c r="R1981" s="45"/>
    </row>
    <row r="1982" spans="5:18" x14ac:dyDescent="0.3">
      <c r="E1982" s="21"/>
      <c r="O1982" s="47"/>
      <c r="Q1982" s="46"/>
      <c r="R1982" s="45"/>
    </row>
    <row r="1983" spans="5:18" x14ac:dyDescent="0.3">
      <c r="E1983" s="21"/>
      <c r="O1983" s="47"/>
      <c r="R1983" s="45"/>
    </row>
    <row r="1984" spans="5:18" x14ac:dyDescent="0.3">
      <c r="E1984" s="21"/>
      <c r="O1984" s="47"/>
      <c r="Q1984" s="46"/>
      <c r="R1984" s="45"/>
    </row>
    <row r="1985" spans="5:18" x14ac:dyDescent="0.3">
      <c r="E1985" s="21"/>
      <c r="O1985" s="47"/>
      <c r="R1985" s="45"/>
    </row>
    <row r="1986" spans="5:18" x14ac:dyDescent="0.3">
      <c r="E1986" s="21"/>
      <c r="O1986" s="47"/>
      <c r="Q1986" s="46"/>
      <c r="R1986" s="45"/>
    </row>
    <row r="1987" spans="5:18" x14ac:dyDescent="0.3">
      <c r="E1987" s="21"/>
      <c r="O1987" s="47"/>
      <c r="R1987" s="45"/>
    </row>
    <row r="1988" spans="5:18" x14ac:dyDescent="0.3">
      <c r="E1988" s="21"/>
      <c r="O1988" s="47"/>
      <c r="Q1988" s="46"/>
      <c r="R1988" s="45"/>
    </row>
    <row r="1989" spans="5:18" x14ac:dyDescent="0.3">
      <c r="E1989" s="21"/>
      <c r="O1989" s="47"/>
      <c r="R1989" s="45"/>
    </row>
    <row r="1990" spans="5:18" x14ac:dyDescent="0.3">
      <c r="E1990" s="21"/>
      <c r="O1990" s="47"/>
      <c r="Q1990" s="46"/>
      <c r="R1990" s="45"/>
    </row>
    <row r="1991" spans="5:18" x14ac:dyDescent="0.3">
      <c r="E1991" s="21"/>
      <c r="O1991" s="47"/>
      <c r="R1991" s="45"/>
    </row>
    <row r="1992" spans="5:18" x14ac:dyDescent="0.3">
      <c r="E1992" s="21"/>
      <c r="O1992" s="47"/>
      <c r="Q1992" s="46"/>
      <c r="R1992" s="45"/>
    </row>
    <row r="1993" spans="5:18" x14ac:dyDescent="0.3">
      <c r="E1993" s="21"/>
      <c r="O1993" s="47"/>
      <c r="R1993" s="45"/>
    </row>
    <row r="1994" spans="5:18" x14ac:dyDescent="0.3">
      <c r="E1994" s="21"/>
      <c r="O1994" s="47"/>
      <c r="Q1994" s="46"/>
      <c r="R1994" s="45"/>
    </row>
    <row r="1995" spans="5:18" x14ac:dyDescent="0.3">
      <c r="E1995" s="21"/>
      <c r="O1995" s="47"/>
      <c r="R1995" s="45"/>
    </row>
    <row r="1996" spans="5:18" x14ac:dyDescent="0.3">
      <c r="E1996" s="21"/>
      <c r="O1996" s="47"/>
      <c r="Q1996" s="46"/>
      <c r="R1996" s="45"/>
    </row>
    <row r="1997" spans="5:18" x14ac:dyDescent="0.3">
      <c r="E1997" s="21"/>
      <c r="O1997" s="47"/>
      <c r="R1997" s="45"/>
    </row>
    <row r="1998" spans="5:18" x14ac:dyDescent="0.3">
      <c r="E1998" s="21"/>
      <c r="O1998" s="47"/>
      <c r="Q1998" s="46"/>
      <c r="R1998" s="45"/>
    </row>
    <row r="1999" spans="5:18" x14ac:dyDescent="0.3">
      <c r="E1999" s="21"/>
      <c r="O1999" s="47"/>
      <c r="R1999" s="45"/>
    </row>
    <row r="2000" spans="5:18" x14ac:dyDescent="0.3">
      <c r="E2000" s="21"/>
      <c r="O2000" s="47"/>
      <c r="Q2000" s="46"/>
      <c r="R2000" s="45"/>
    </row>
    <row r="2001" spans="5:18" x14ac:dyDescent="0.3">
      <c r="E2001" s="21"/>
      <c r="O2001" s="47"/>
      <c r="R2001" s="45"/>
    </row>
    <row r="2002" spans="5:18" x14ac:dyDescent="0.3">
      <c r="E2002" s="21"/>
      <c r="O2002" s="47"/>
      <c r="Q2002" s="46"/>
      <c r="R2002" s="45"/>
    </row>
    <row r="2003" spans="5:18" x14ac:dyDescent="0.3">
      <c r="E2003" s="21"/>
      <c r="O2003" s="47"/>
      <c r="R2003" s="45"/>
    </row>
    <row r="2004" spans="5:18" x14ac:dyDescent="0.3">
      <c r="E2004" s="21"/>
      <c r="O2004" s="47"/>
      <c r="Q2004" s="46"/>
      <c r="R2004" s="45"/>
    </row>
    <row r="2005" spans="5:18" x14ac:dyDescent="0.3">
      <c r="E2005" s="21"/>
      <c r="O2005" s="47"/>
      <c r="R2005" s="45"/>
    </row>
    <row r="2006" spans="5:18" x14ac:dyDescent="0.3">
      <c r="E2006" s="21"/>
      <c r="O2006" s="47"/>
      <c r="Q2006" s="46"/>
      <c r="R2006" s="45"/>
    </row>
    <row r="2007" spans="5:18" x14ac:dyDescent="0.3">
      <c r="E2007" s="21"/>
      <c r="O2007" s="47"/>
      <c r="R2007" s="45"/>
    </row>
    <row r="2008" spans="5:18" x14ac:dyDescent="0.3">
      <c r="E2008" s="21"/>
      <c r="O2008" s="47"/>
      <c r="Q2008" s="46"/>
      <c r="R2008" s="45"/>
    </row>
    <row r="2009" spans="5:18" x14ac:dyDescent="0.3">
      <c r="E2009" s="21"/>
      <c r="O2009" s="47"/>
      <c r="R2009" s="45"/>
    </row>
    <row r="2010" spans="5:18" x14ac:dyDescent="0.3">
      <c r="E2010" s="21"/>
      <c r="O2010" s="47"/>
      <c r="Q2010" s="46"/>
      <c r="R2010" s="45"/>
    </row>
    <row r="2011" spans="5:18" x14ac:dyDescent="0.3">
      <c r="E2011" s="21"/>
      <c r="O2011" s="47"/>
      <c r="R2011" s="45"/>
    </row>
    <row r="2012" spans="5:18" x14ac:dyDescent="0.3">
      <c r="E2012" s="21"/>
      <c r="O2012" s="47"/>
      <c r="Q2012" s="46"/>
      <c r="R2012" s="45"/>
    </row>
    <row r="2013" spans="5:18" x14ac:dyDescent="0.3">
      <c r="E2013" s="21"/>
      <c r="O2013" s="47"/>
      <c r="R2013" s="45"/>
    </row>
    <row r="2014" spans="5:18" x14ac:dyDescent="0.3">
      <c r="E2014" s="21"/>
      <c r="O2014" s="47"/>
      <c r="Q2014" s="46"/>
      <c r="R2014" s="45"/>
    </row>
    <row r="2015" spans="5:18" x14ac:dyDescent="0.3">
      <c r="E2015" s="21"/>
      <c r="O2015" s="47"/>
      <c r="R2015" s="45"/>
    </row>
    <row r="2016" spans="5:18" x14ac:dyDescent="0.3">
      <c r="E2016" s="21"/>
      <c r="O2016" s="47"/>
      <c r="Q2016" s="46"/>
      <c r="R2016" s="45"/>
    </row>
    <row r="2017" spans="5:18" x14ac:dyDescent="0.3">
      <c r="E2017" s="21"/>
      <c r="O2017" s="47"/>
      <c r="R2017" s="45"/>
    </row>
    <row r="2018" spans="5:18" x14ac:dyDescent="0.3">
      <c r="E2018" s="21"/>
      <c r="O2018" s="47"/>
      <c r="Q2018" s="46"/>
      <c r="R2018" s="45"/>
    </row>
    <row r="2019" spans="5:18" x14ac:dyDescent="0.3">
      <c r="E2019" s="21"/>
      <c r="O2019" s="47"/>
      <c r="R2019" s="45"/>
    </row>
    <row r="2020" spans="5:18" x14ac:dyDescent="0.3">
      <c r="E2020" s="21"/>
      <c r="O2020" s="47"/>
      <c r="Q2020" s="46"/>
      <c r="R2020" s="45"/>
    </row>
    <row r="2021" spans="5:18" x14ac:dyDescent="0.3">
      <c r="E2021" s="21"/>
      <c r="O2021" s="47"/>
      <c r="R2021" s="45"/>
    </row>
    <row r="2022" spans="5:18" x14ac:dyDescent="0.3">
      <c r="E2022" s="21"/>
      <c r="O2022" s="47"/>
      <c r="Q2022" s="46"/>
      <c r="R2022" s="45"/>
    </row>
    <row r="2023" spans="5:18" x14ac:dyDescent="0.3">
      <c r="E2023" s="21"/>
      <c r="O2023" s="47"/>
      <c r="R2023" s="45"/>
    </row>
    <row r="2024" spans="5:18" x14ac:dyDescent="0.3">
      <c r="E2024" s="21"/>
      <c r="O2024" s="47"/>
      <c r="Q2024" s="46"/>
      <c r="R2024" s="45"/>
    </row>
    <row r="2025" spans="5:18" x14ac:dyDescent="0.3">
      <c r="E2025" s="21"/>
      <c r="O2025" s="47"/>
      <c r="R2025" s="45"/>
    </row>
    <row r="2026" spans="5:18" x14ac:dyDescent="0.3">
      <c r="E2026" s="21"/>
      <c r="O2026" s="47"/>
      <c r="Q2026" s="46"/>
      <c r="R2026" s="45"/>
    </row>
    <row r="2027" spans="5:18" x14ac:dyDescent="0.3">
      <c r="E2027" s="21"/>
      <c r="O2027" s="47"/>
      <c r="R2027" s="45"/>
    </row>
    <row r="2028" spans="5:18" x14ac:dyDescent="0.3">
      <c r="E2028" s="21"/>
      <c r="O2028" s="47"/>
      <c r="Q2028" s="46"/>
      <c r="R2028" s="45"/>
    </row>
    <row r="2029" spans="5:18" x14ac:dyDescent="0.3">
      <c r="E2029" s="21"/>
      <c r="O2029" s="47"/>
      <c r="R2029" s="45"/>
    </row>
    <row r="2030" spans="5:18" x14ac:dyDescent="0.3">
      <c r="E2030" s="21"/>
      <c r="O2030" s="47"/>
      <c r="Q2030" s="46"/>
      <c r="R2030" s="45"/>
    </row>
    <row r="2031" spans="5:18" x14ac:dyDescent="0.3">
      <c r="E2031" s="21"/>
      <c r="O2031" s="47"/>
      <c r="R2031" s="45"/>
    </row>
    <row r="2032" spans="5:18" x14ac:dyDescent="0.3">
      <c r="E2032" s="21"/>
      <c r="O2032" s="47"/>
      <c r="Q2032" s="46"/>
      <c r="R2032" s="45"/>
    </row>
    <row r="2033" spans="5:18" x14ac:dyDescent="0.3">
      <c r="E2033" s="21"/>
      <c r="O2033" s="47"/>
      <c r="R2033" s="45"/>
    </row>
    <row r="2034" spans="5:18" x14ac:dyDescent="0.3">
      <c r="E2034" s="21"/>
      <c r="O2034" s="47"/>
      <c r="Q2034" s="46"/>
      <c r="R2034" s="45"/>
    </row>
    <row r="2035" spans="5:18" x14ac:dyDescent="0.3">
      <c r="E2035" s="21"/>
      <c r="O2035" s="47"/>
      <c r="R2035" s="45"/>
    </row>
    <row r="2036" spans="5:18" x14ac:dyDescent="0.3">
      <c r="E2036" s="21"/>
      <c r="O2036" s="47"/>
      <c r="Q2036" s="46"/>
      <c r="R2036" s="45"/>
    </row>
    <row r="2037" spans="5:18" x14ac:dyDescent="0.3">
      <c r="E2037" s="21"/>
      <c r="O2037" s="47"/>
      <c r="R2037" s="45"/>
    </row>
    <row r="2038" spans="5:18" x14ac:dyDescent="0.3">
      <c r="E2038" s="21"/>
      <c r="O2038" s="47"/>
      <c r="Q2038" s="46"/>
      <c r="R2038" s="45"/>
    </row>
    <row r="2039" spans="5:18" x14ac:dyDescent="0.3">
      <c r="E2039" s="21"/>
      <c r="O2039" s="47"/>
      <c r="R2039" s="45"/>
    </row>
    <row r="2040" spans="5:18" x14ac:dyDescent="0.3">
      <c r="E2040" s="21"/>
      <c r="O2040" s="47"/>
      <c r="Q2040" s="46"/>
      <c r="R2040" s="45"/>
    </row>
    <row r="2041" spans="5:18" x14ac:dyDescent="0.3">
      <c r="E2041" s="21"/>
      <c r="O2041" s="47"/>
      <c r="R2041" s="45"/>
    </row>
    <row r="2042" spans="5:18" x14ac:dyDescent="0.3">
      <c r="E2042" s="21"/>
      <c r="O2042" s="47"/>
      <c r="Q2042" s="46"/>
      <c r="R2042" s="45"/>
    </row>
    <row r="2043" spans="5:18" x14ac:dyDescent="0.3">
      <c r="E2043" s="21"/>
      <c r="O2043" s="47"/>
      <c r="R2043" s="45"/>
    </row>
    <row r="2044" spans="5:18" x14ac:dyDescent="0.3">
      <c r="E2044" s="21"/>
      <c r="O2044" s="47"/>
      <c r="Q2044" s="46"/>
      <c r="R2044" s="45"/>
    </row>
    <row r="2045" spans="5:18" x14ac:dyDescent="0.3">
      <c r="E2045" s="21"/>
      <c r="O2045" s="47"/>
      <c r="R2045" s="45"/>
    </row>
    <row r="2046" spans="5:18" x14ac:dyDescent="0.3">
      <c r="E2046" s="21"/>
      <c r="O2046" s="47"/>
      <c r="Q2046" s="46"/>
      <c r="R2046" s="45"/>
    </row>
    <row r="2047" spans="5:18" x14ac:dyDescent="0.3">
      <c r="E2047" s="21"/>
      <c r="O2047" s="47"/>
      <c r="R2047" s="45"/>
    </row>
    <row r="2048" spans="5:18" x14ac:dyDescent="0.3">
      <c r="E2048" s="21"/>
      <c r="O2048" s="47"/>
      <c r="Q2048" s="46"/>
      <c r="R2048" s="45"/>
    </row>
    <row r="2049" spans="5:18" x14ac:dyDescent="0.3">
      <c r="E2049" s="21"/>
      <c r="O2049" s="47"/>
      <c r="R2049" s="45"/>
    </row>
    <row r="2050" spans="5:18" x14ac:dyDescent="0.3">
      <c r="E2050" s="21"/>
      <c r="O2050" s="47"/>
      <c r="Q2050" s="46"/>
      <c r="R2050" s="45"/>
    </row>
    <row r="2051" spans="5:18" x14ac:dyDescent="0.3">
      <c r="E2051" s="21"/>
      <c r="O2051" s="47"/>
      <c r="R2051" s="45"/>
    </row>
    <row r="2052" spans="5:18" x14ac:dyDescent="0.3">
      <c r="E2052" s="21"/>
      <c r="O2052" s="47"/>
      <c r="Q2052" s="46"/>
      <c r="R2052" s="45"/>
    </row>
    <row r="2053" spans="5:18" x14ac:dyDescent="0.3">
      <c r="E2053" s="21"/>
      <c r="O2053" s="47"/>
      <c r="R2053" s="45"/>
    </row>
    <row r="2054" spans="5:18" x14ac:dyDescent="0.3">
      <c r="E2054" s="21"/>
      <c r="O2054" s="47"/>
      <c r="Q2054" s="46"/>
      <c r="R2054" s="45"/>
    </row>
    <row r="2055" spans="5:18" x14ac:dyDescent="0.3">
      <c r="E2055" s="21"/>
      <c r="O2055" s="47"/>
      <c r="R2055" s="45"/>
    </row>
    <row r="2056" spans="5:18" x14ac:dyDescent="0.3">
      <c r="E2056" s="21"/>
      <c r="O2056" s="47"/>
      <c r="Q2056" s="46"/>
      <c r="R2056" s="45"/>
    </row>
    <row r="2057" spans="5:18" x14ac:dyDescent="0.3">
      <c r="E2057" s="21"/>
      <c r="O2057" s="47"/>
      <c r="R2057" s="45"/>
    </row>
    <row r="2058" spans="5:18" x14ac:dyDescent="0.3">
      <c r="E2058" s="21"/>
      <c r="O2058" s="47"/>
      <c r="Q2058" s="46"/>
      <c r="R2058" s="45"/>
    </row>
    <row r="2059" spans="5:18" x14ac:dyDescent="0.3">
      <c r="E2059" s="21"/>
      <c r="O2059" s="47"/>
      <c r="R2059" s="45"/>
    </row>
    <row r="2060" spans="5:18" x14ac:dyDescent="0.3">
      <c r="E2060" s="21"/>
      <c r="O2060" s="47"/>
      <c r="Q2060" s="46"/>
      <c r="R2060" s="45"/>
    </row>
    <row r="2061" spans="5:18" x14ac:dyDescent="0.3">
      <c r="E2061" s="21"/>
      <c r="O2061" s="47"/>
      <c r="R2061" s="45"/>
    </row>
    <row r="2062" spans="5:18" x14ac:dyDescent="0.3">
      <c r="E2062" s="21"/>
      <c r="O2062" s="47"/>
      <c r="Q2062" s="46"/>
      <c r="R2062" s="45"/>
    </row>
    <row r="2063" spans="5:18" x14ac:dyDescent="0.3">
      <c r="E2063" s="21"/>
      <c r="O2063" s="47"/>
      <c r="R2063" s="45"/>
    </row>
    <row r="2064" spans="5:18" x14ac:dyDescent="0.3">
      <c r="E2064" s="21"/>
      <c r="O2064" s="47"/>
      <c r="Q2064" s="46"/>
      <c r="R2064" s="45"/>
    </row>
    <row r="2065" spans="5:18" x14ac:dyDescent="0.3">
      <c r="E2065" s="21"/>
      <c r="O2065" s="47"/>
      <c r="R2065" s="45"/>
    </row>
    <row r="2066" spans="5:18" x14ac:dyDescent="0.3">
      <c r="E2066" s="21"/>
      <c r="O2066" s="47"/>
      <c r="Q2066" s="46"/>
      <c r="R2066" s="45"/>
    </row>
    <row r="2067" spans="5:18" x14ac:dyDescent="0.3">
      <c r="E2067" s="21"/>
      <c r="O2067" s="47"/>
      <c r="R2067" s="45"/>
    </row>
    <row r="2068" spans="5:18" x14ac:dyDescent="0.3">
      <c r="E2068" s="21"/>
      <c r="O2068" s="47"/>
      <c r="Q2068" s="46"/>
      <c r="R2068" s="45"/>
    </row>
    <row r="2069" spans="5:18" x14ac:dyDescent="0.3">
      <c r="E2069" s="21"/>
      <c r="O2069" s="47"/>
      <c r="R2069" s="45"/>
    </row>
    <row r="2070" spans="5:18" x14ac:dyDescent="0.3">
      <c r="E2070" s="21"/>
      <c r="O2070" s="47"/>
      <c r="Q2070" s="46"/>
      <c r="R2070" s="45"/>
    </row>
    <row r="2071" spans="5:18" x14ac:dyDescent="0.3">
      <c r="E2071" s="21"/>
      <c r="O2071" s="47"/>
      <c r="R2071" s="45"/>
    </row>
    <row r="2072" spans="5:18" x14ac:dyDescent="0.3">
      <c r="E2072" s="21"/>
      <c r="O2072" s="47"/>
      <c r="Q2072" s="46"/>
      <c r="R2072" s="45"/>
    </row>
    <row r="2073" spans="5:18" x14ac:dyDescent="0.3">
      <c r="E2073" s="21"/>
      <c r="O2073" s="47"/>
      <c r="R2073" s="45"/>
    </row>
    <row r="2074" spans="5:18" x14ac:dyDescent="0.3">
      <c r="E2074" s="21"/>
      <c r="O2074" s="47"/>
      <c r="Q2074" s="46"/>
      <c r="R2074" s="45"/>
    </row>
    <row r="2075" spans="5:18" x14ac:dyDescent="0.3">
      <c r="E2075" s="21"/>
      <c r="O2075" s="47"/>
      <c r="R2075" s="45"/>
    </row>
    <row r="2076" spans="5:18" x14ac:dyDescent="0.3">
      <c r="E2076" s="21"/>
      <c r="O2076" s="47"/>
      <c r="Q2076" s="46"/>
      <c r="R2076" s="45"/>
    </row>
    <row r="2077" spans="5:18" x14ac:dyDescent="0.3">
      <c r="E2077" s="21"/>
      <c r="O2077" s="47"/>
      <c r="R2077" s="45"/>
    </row>
    <row r="2078" spans="5:18" x14ac:dyDescent="0.3">
      <c r="E2078" s="21"/>
      <c r="O2078" s="47"/>
      <c r="Q2078" s="46"/>
      <c r="R2078" s="45"/>
    </row>
    <row r="2079" spans="5:18" x14ac:dyDescent="0.3">
      <c r="E2079" s="21"/>
      <c r="O2079" s="47"/>
      <c r="R2079" s="45"/>
    </row>
    <row r="2080" spans="5:18" x14ac:dyDescent="0.3">
      <c r="E2080" s="21"/>
      <c r="O2080" s="47"/>
      <c r="Q2080" s="46"/>
      <c r="R2080" s="45"/>
    </row>
    <row r="2081" spans="5:18" x14ac:dyDescent="0.3">
      <c r="E2081" s="21"/>
      <c r="O2081" s="47"/>
      <c r="R2081" s="45"/>
    </row>
    <row r="2082" spans="5:18" x14ac:dyDescent="0.3">
      <c r="E2082" s="21"/>
      <c r="O2082" s="47"/>
      <c r="Q2082" s="46"/>
      <c r="R2082" s="45"/>
    </row>
    <row r="2083" spans="5:18" x14ac:dyDescent="0.3">
      <c r="E2083" s="21"/>
      <c r="O2083" s="47"/>
      <c r="R2083" s="45"/>
    </row>
    <row r="2084" spans="5:18" x14ac:dyDescent="0.3">
      <c r="E2084" s="21"/>
      <c r="O2084" s="47"/>
      <c r="Q2084" s="46"/>
      <c r="R2084" s="45"/>
    </row>
    <row r="2085" spans="5:18" x14ac:dyDescent="0.3">
      <c r="E2085" s="21"/>
      <c r="O2085" s="47"/>
      <c r="R2085" s="45"/>
    </row>
    <row r="2086" spans="5:18" x14ac:dyDescent="0.3">
      <c r="E2086" s="21"/>
      <c r="O2086" s="47"/>
      <c r="Q2086" s="46"/>
      <c r="R2086" s="45"/>
    </row>
    <row r="2087" spans="5:18" x14ac:dyDescent="0.3">
      <c r="E2087" s="21"/>
      <c r="O2087" s="47"/>
      <c r="R2087" s="45"/>
    </row>
    <row r="2088" spans="5:18" x14ac:dyDescent="0.3">
      <c r="E2088" s="21"/>
      <c r="O2088" s="47"/>
      <c r="Q2088" s="46"/>
      <c r="R2088" s="45"/>
    </row>
    <row r="2089" spans="5:18" x14ac:dyDescent="0.3">
      <c r="E2089" s="21"/>
      <c r="O2089" s="47"/>
      <c r="R2089" s="45"/>
    </row>
    <row r="2090" spans="5:18" x14ac:dyDescent="0.3">
      <c r="E2090" s="21"/>
      <c r="O2090" s="47"/>
      <c r="Q2090" s="46"/>
      <c r="R2090" s="45"/>
    </row>
    <row r="2091" spans="5:18" x14ac:dyDescent="0.3">
      <c r="E2091" s="21"/>
      <c r="O2091" s="47"/>
      <c r="R2091" s="45"/>
    </row>
    <row r="2092" spans="5:18" x14ac:dyDescent="0.3">
      <c r="E2092" s="21"/>
      <c r="O2092" s="47"/>
      <c r="Q2092" s="46"/>
      <c r="R2092" s="45"/>
    </row>
    <row r="2093" spans="5:18" x14ac:dyDescent="0.3">
      <c r="E2093" s="21"/>
      <c r="O2093" s="47"/>
      <c r="R2093" s="45"/>
    </row>
    <row r="2094" spans="5:18" x14ac:dyDescent="0.3">
      <c r="E2094" s="21"/>
      <c r="O2094" s="47"/>
      <c r="Q2094" s="46"/>
      <c r="R2094" s="45"/>
    </row>
    <row r="2095" spans="5:18" x14ac:dyDescent="0.3">
      <c r="E2095" s="21"/>
      <c r="O2095" s="47"/>
      <c r="R2095" s="45"/>
    </row>
    <row r="2096" spans="5:18" x14ac:dyDescent="0.3">
      <c r="E2096" s="21"/>
      <c r="O2096" s="47"/>
      <c r="Q2096" s="46"/>
      <c r="R2096" s="45"/>
    </row>
    <row r="2097" spans="5:18" x14ac:dyDescent="0.3">
      <c r="E2097" s="21"/>
      <c r="O2097" s="47"/>
      <c r="R2097" s="45"/>
    </row>
    <row r="2098" spans="5:18" x14ac:dyDescent="0.3">
      <c r="E2098" s="21"/>
      <c r="O2098" s="47"/>
      <c r="Q2098" s="46"/>
      <c r="R2098" s="45"/>
    </row>
    <row r="2099" spans="5:18" x14ac:dyDescent="0.3">
      <c r="E2099" s="21"/>
      <c r="O2099" s="47"/>
      <c r="R2099" s="45"/>
    </row>
    <row r="2100" spans="5:18" x14ac:dyDescent="0.3">
      <c r="E2100" s="21"/>
      <c r="O2100" s="47"/>
      <c r="Q2100" s="46"/>
      <c r="R2100" s="45"/>
    </row>
    <row r="2101" spans="5:18" x14ac:dyDescent="0.3">
      <c r="E2101" s="21"/>
      <c r="O2101" s="47"/>
      <c r="R2101" s="45"/>
    </row>
    <row r="2102" spans="5:18" x14ac:dyDescent="0.3">
      <c r="E2102" s="21"/>
      <c r="O2102" s="47"/>
      <c r="Q2102" s="46"/>
      <c r="R2102" s="45"/>
    </row>
    <row r="2103" spans="5:18" x14ac:dyDescent="0.3">
      <c r="E2103" s="21"/>
      <c r="O2103" s="47"/>
      <c r="R2103" s="45"/>
    </row>
    <row r="2104" spans="5:18" x14ac:dyDescent="0.3">
      <c r="E2104" s="21"/>
      <c r="O2104" s="47"/>
      <c r="Q2104" s="46"/>
      <c r="R2104" s="45"/>
    </row>
    <row r="2105" spans="5:18" x14ac:dyDescent="0.3">
      <c r="E2105" s="21"/>
      <c r="O2105" s="47"/>
      <c r="R2105" s="45"/>
    </row>
    <row r="2106" spans="5:18" x14ac:dyDescent="0.3">
      <c r="E2106" s="21"/>
      <c r="O2106" s="47"/>
      <c r="Q2106" s="46"/>
      <c r="R2106" s="45"/>
    </row>
    <row r="2107" spans="5:18" x14ac:dyDescent="0.3">
      <c r="E2107" s="21"/>
      <c r="O2107" s="47"/>
      <c r="R2107" s="45"/>
    </row>
    <row r="2108" spans="5:18" x14ac:dyDescent="0.3">
      <c r="E2108" s="21"/>
      <c r="O2108" s="47"/>
      <c r="Q2108" s="46"/>
      <c r="R2108" s="45"/>
    </row>
    <row r="2109" spans="5:18" x14ac:dyDescent="0.3">
      <c r="E2109" s="21"/>
      <c r="O2109" s="47"/>
      <c r="R2109" s="45"/>
    </row>
    <row r="2110" spans="5:18" x14ac:dyDescent="0.3">
      <c r="E2110" s="21"/>
      <c r="O2110" s="47"/>
      <c r="Q2110" s="46"/>
      <c r="R2110" s="45"/>
    </row>
    <row r="2111" spans="5:18" x14ac:dyDescent="0.3">
      <c r="E2111" s="21"/>
      <c r="O2111" s="47"/>
      <c r="R2111" s="45"/>
    </row>
    <row r="2112" spans="5:18" x14ac:dyDescent="0.3">
      <c r="E2112" s="21"/>
      <c r="O2112" s="47"/>
      <c r="Q2112" s="46"/>
      <c r="R2112" s="45"/>
    </row>
    <row r="2113" spans="5:18" x14ac:dyDescent="0.3">
      <c r="E2113" s="21"/>
      <c r="O2113" s="47"/>
      <c r="R2113" s="45"/>
    </row>
    <row r="2114" spans="5:18" x14ac:dyDescent="0.3">
      <c r="E2114" s="21"/>
      <c r="O2114" s="47"/>
      <c r="Q2114" s="46"/>
      <c r="R2114" s="45"/>
    </row>
    <row r="2115" spans="5:18" x14ac:dyDescent="0.3">
      <c r="E2115" s="21"/>
      <c r="O2115" s="47"/>
      <c r="R2115" s="45"/>
    </row>
    <row r="2116" spans="5:18" x14ac:dyDescent="0.3">
      <c r="E2116" s="21"/>
      <c r="O2116" s="47"/>
      <c r="Q2116" s="46"/>
      <c r="R2116" s="45"/>
    </row>
    <row r="2117" spans="5:18" x14ac:dyDescent="0.3">
      <c r="E2117" s="21"/>
      <c r="O2117" s="47"/>
      <c r="R2117" s="45"/>
    </row>
    <row r="2118" spans="5:18" x14ac:dyDescent="0.3">
      <c r="E2118" s="21"/>
      <c r="O2118" s="47"/>
      <c r="Q2118" s="46"/>
      <c r="R2118" s="45"/>
    </row>
    <row r="2119" spans="5:18" x14ac:dyDescent="0.3">
      <c r="E2119" s="21"/>
      <c r="O2119" s="47"/>
      <c r="R2119" s="45"/>
    </row>
    <row r="2120" spans="5:18" x14ac:dyDescent="0.3">
      <c r="E2120" s="21"/>
      <c r="O2120" s="47"/>
      <c r="Q2120" s="46"/>
      <c r="R2120" s="45"/>
    </row>
    <row r="2121" spans="5:18" x14ac:dyDescent="0.3">
      <c r="E2121" s="21"/>
      <c r="O2121" s="47"/>
      <c r="R2121" s="45"/>
    </row>
    <row r="2122" spans="5:18" x14ac:dyDescent="0.3">
      <c r="E2122" s="21"/>
      <c r="O2122" s="47"/>
      <c r="Q2122" s="46"/>
      <c r="R2122" s="45"/>
    </row>
    <row r="2123" spans="5:18" x14ac:dyDescent="0.3">
      <c r="E2123" s="21"/>
      <c r="O2123" s="47"/>
      <c r="R2123" s="45"/>
    </row>
    <row r="2124" spans="5:18" x14ac:dyDescent="0.3">
      <c r="E2124" s="21"/>
      <c r="O2124" s="47"/>
      <c r="Q2124" s="46"/>
      <c r="R2124" s="45"/>
    </row>
    <row r="2125" spans="5:18" x14ac:dyDescent="0.3">
      <c r="E2125" s="21"/>
      <c r="O2125" s="47"/>
      <c r="R2125" s="45"/>
    </row>
    <row r="2126" spans="5:18" x14ac:dyDescent="0.3">
      <c r="E2126" s="21"/>
      <c r="O2126" s="47"/>
      <c r="Q2126" s="46"/>
      <c r="R2126" s="45"/>
    </row>
    <row r="2127" spans="5:18" x14ac:dyDescent="0.3">
      <c r="E2127" s="21"/>
      <c r="O2127" s="47"/>
      <c r="R2127" s="45"/>
    </row>
    <row r="2128" spans="5:18" x14ac:dyDescent="0.3">
      <c r="E2128" s="21"/>
      <c r="O2128" s="47"/>
      <c r="Q2128" s="46"/>
      <c r="R2128" s="45"/>
    </row>
    <row r="2129" spans="5:18" x14ac:dyDescent="0.3">
      <c r="E2129" s="21"/>
      <c r="O2129" s="47"/>
      <c r="R2129" s="45"/>
    </row>
    <row r="2130" spans="5:18" x14ac:dyDescent="0.3">
      <c r="E2130" s="21"/>
      <c r="O2130" s="47"/>
      <c r="Q2130" s="46"/>
      <c r="R2130" s="45"/>
    </row>
    <row r="2131" spans="5:18" x14ac:dyDescent="0.3">
      <c r="E2131" s="21"/>
      <c r="O2131" s="47"/>
      <c r="R2131" s="45"/>
    </row>
    <row r="2132" spans="5:18" x14ac:dyDescent="0.3">
      <c r="E2132" s="21"/>
      <c r="O2132" s="47"/>
      <c r="Q2132" s="46"/>
      <c r="R2132" s="45"/>
    </row>
    <row r="2133" spans="5:18" x14ac:dyDescent="0.3">
      <c r="E2133" s="21"/>
      <c r="O2133" s="47"/>
      <c r="R2133" s="45"/>
    </row>
    <row r="2134" spans="5:18" x14ac:dyDescent="0.3">
      <c r="E2134" s="21"/>
      <c r="O2134" s="47"/>
      <c r="Q2134" s="46"/>
      <c r="R2134" s="45"/>
    </row>
    <row r="2135" spans="5:18" x14ac:dyDescent="0.3">
      <c r="E2135" s="21"/>
      <c r="O2135" s="47"/>
      <c r="R2135" s="45"/>
    </row>
    <row r="2136" spans="5:18" x14ac:dyDescent="0.3">
      <c r="E2136" s="21"/>
      <c r="O2136" s="47"/>
      <c r="Q2136" s="46"/>
      <c r="R2136" s="45"/>
    </row>
    <row r="2137" spans="5:18" x14ac:dyDescent="0.3">
      <c r="E2137" s="21"/>
      <c r="O2137" s="47"/>
      <c r="R2137" s="45"/>
    </row>
    <row r="2138" spans="5:18" x14ac:dyDescent="0.3">
      <c r="E2138" s="21"/>
      <c r="O2138" s="47"/>
      <c r="Q2138" s="46"/>
      <c r="R2138" s="45"/>
    </row>
    <row r="2139" spans="5:18" x14ac:dyDescent="0.3">
      <c r="E2139" s="21"/>
      <c r="O2139" s="47"/>
      <c r="R2139" s="45"/>
    </row>
    <row r="2140" spans="5:18" x14ac:dyDescent="0.3">
      <c r="E2140" s="21"/>
      <c r="O2140" s="47"/>
      <c r="Q2140" s="46"/>
      <c r="R2140" s="45"/>
    </row>
    <row r="2141" spans="5:18" x14ac:dyDescent="0.3">
      <c r="E2141" s="21"/>
      <c r="O2141" s="47"/>
      <c r="R2141" s="45"/>
    </row>
    <row r="2142" spans="5:18" x14ac:dyDescent="0.3">
      <c r="E2142" s="21"/>
      <c r="O2142" s="47"/>
      <c r="Q2142" s="46"/>
      <c r="R2142" s="45"/>
    </row>
    <row r="2143" spans="5:18" x14ac:dyDescent="0.3">
      <c r="E2143" s="21"/>
      <c r="O2143" s="47"/>
      <c r="R2143" s="45"/>
    </row>
    <row r="2144" spans="5:18" x14ac:dyDescent="0.3">
      <c r="E2144" s="21"/>
      <c r="O2144" s="47"/>
      <c r="Q2144" s="46"/>
      <c r="R2144" s="45"/>
    </row>
    <row r="2145" spans="5:18" x14ac:dyDescent="0.3">
      <c r="E2145" s="21"/>
      <c r="O2145" s="47"/>
      <c r="R2145" s="45"/>
    </row>
    <row r="2146" spans="5:18" x14ac:dyDescent="0.3">
      <c r="E2146" s="21"/>
      <c r="O2146" s="47"/>
      <c r="Q2146" s="46"/>
      <c r="R2146" s="45"/>
    </row>
    <row r="2147" spans="5:18" x14ac:dyDescent="0.3">
      <c r="E2147" s="21"/>
      <c r="O2147" s="47"/>
      <c r="R2147" s="45"/>
    </row>
    <row r="2148" spans="5:18" x14ac:dyDescent="0.3">
      <c r="E2148" s="21"/>
      <c r="O2148" s="47"/>
      <c r="Q2148" s="46"/>
      <c r="R2148" s="45"/>
    </row>
    <row r="2149" spans="5:18" x14ac:dyDescent="0.3">
      <c r="E2149" s="21"/>
      <c r="O2149" s="47"/>
      <c r="R2149" s="45"/>
    </row>
    <row r="2150" spans="5:18" x14ac:dyDescent="0.3">
      <c r="E2150" s="21"/>
      <c r="O2150" s="47"/>
      <c r="Q2150" s="46"/>
      <c r="R2150" s="45"/>
    </row>
    <row r="2151" spans="5:18" x14ac:dyDescent="0.3">
      <c r="E2151" s="21"/>
      <c r="O2151" s="47"/>
      <c r="R2151" s="45"/>
    </row>
    <row r="2152" spans="5:18" x14ac:dyDescent="0.3">
      <c r="E2152" s="21"/>
      <c r="O2152" s="47"/>
      <c r="Q2152" s="46"/>
      <c r="R2152" s="45"/>
    </row>
    <row r="2153" spans="5:18" x14ac:dyDescent="0.3">
      <c r="E2153" s="21"/>
      <c r="O2153" s="47"/>
      <c r="R2153" s="45"/>
    </row>
    <row r="2154" spans="5:18" x14ac:dyDescent="0.3">
      <c r="E2154" s="21"/>
      <c r="O2154" s="47"/>
      <c r="Q2154" s="46"/>
      <c r="R2154" s="45"/>
    </row>
    <row r="2155" spans="5:18" x14ac:dyDescent="0.3">
      <c r="E2155" s="21"/>
      <c r="O2155" s="47"/>
      <c r="R2155" s="45"/>
    </row>
    <row r="2156" spans="5:18" x14ac:dyDescent="0.3">
      <c r="E2156" s="21"/>
      <c r="O2156" s="47"/>
      <c r="Q2156" s="46"/>
      <c r="R2156" s="45"/>
    </row>
    <row r="2157" spans="5:18" x14ac:dyDescent="0.3">
      <c r="E2157" s="21"/>
      <c r="O2157" s="47"/>
      <c r="R2157" s="45"/>
    </row>
    <row r="2158" spans="5:18" x14ac:dyDescent="0.3">
      <c r="E2158" s="21"/>
      <c r="O2158" s="47"/>
      <c r="Q2158" s="46"/>
      <c r="R2158" s="45"/>
    </row>
    <row r="2159" spans="5:18" x14ac:dyDescent="0.3">
      <c r="E2159" s="21"/>
      <c r="O2159" s="47"/>
      <c r="R2159" s="45"/>
    </row>
    <row r="2160" spans="5:18" x14ac:dyDescent="0.3">
      <c r="E2160" s="21"/>
      <c r="O2160" s="47"/>
      <c r="Q2160" s="46"/>
      <c r="R2160" s="45"/>
    </row>
    <row r="2161" spans="5:18" x14ac:dyDescent="0.3">
      <c r="E2161" s="21"/>
      <c r="O2161" s="47"/>
      <c r="R2161" s="45"/>
    </row>
    <row r="2162" spans="5:18" x14ac:dyDescent="0.3">
      <c r="E2162" s="21"/>
      <c r="O2162" s="47"/>
      <c r="Q2162" s="46"/>
      <c r="R2162" s="45"/>
    </row>
    <row r="2163" spans="5:18" x14ac:dyDescent="0.3">
      <c r="E2163" s="21"/>
      <c r="O2163" s="47"/>
      <c r="R2163" s="45"/>
    </row>
    <row r="2164" spans="5:18" x14ac:dyDescent="0.3">
      <c r="E2164" s="21"/>
      <c r="O2164" s="47"/>
      <c r="Q2164" s="46"/>
      <c r="R2164" s="45"/>
    </row>
    <row r="2165" spans="5:18" x14ac:dyDescent="0.3">
      <c r="E2165" s="21"/>
      <c r="O2165" s="47"/>
      <c r="R2165" s="45"/>
    </row>
    <row r="2166" spans="5:18" x14ac:dyDescent="0.3">
      <c r="E2166" s="21"/>
      <c r="O2166" s="47"/>
      <c r="Q2166" s="46"/>
      <c r="R2166" s="45"/>
    </row>
    <row r="2167" spans="5:18" x14ac:dyDescent="0.3">
      <c r="E2167" s="21"/>
      <c r="O2167" s="47"/>
      <c r="R2167" s="45"/>
    </row>
    <row r="2168" spans="5:18" x14ac:dyDescent="0.3">
      <c r="E2168" s="21"/>
      <c r="O2168" s="47"/>
      <c r="Q2168" s="46"/>
      <c r="R2168" s="45"/>
    </row>
    <row r="2169" spans="5:18" x14ac:dyDescent="0.3">
      <c r="E2169" s="21"/>
      <c r="O2169" s="47"/>
      <c r="R2169" s="45"/>
    </row>
    <row r="2170" spans="5:18" x14ac:dyDescent="0.3">
      <c r="E2170" s="21"/>
      <c r="O2170" s="47"/>
      <c r="Q2170" s="46"/>
      <c r="R2170" s="45"/>
    </row>
    <row r="2171" spans="5:18" x14ac:dyDescent="0.3">
      <c r="E2171" s="21"/>
      <c r="O2171" s="47"/>
      <c r="R2171" s="45"/>
    </row>
    <row r="2172" spans="5:18" x14ac:dyDescent="0.3">
      <c r="E2172" s="21"/>
      <c r="O2172" s="47"/>
      <c r="Q2172" s="46"/>
      <c r="R2172" s="45"/>
    </row>
    <row r="2173" spans="5:18" x14ac:dyDescent="0.3">
      <c r="E2173" s="21"/>
      <c r="O2173" s="47"/>
      <c r="R2173" s="45"/>
    </row>
    <row r="2174" spans="5:18" x14ac:dyDescent="0.3">
      <c r="E2174" s="21"/>
      <c r="O2174" s="47"/>
      <c r="Q2174" s="46"/>
      <c r="R2174" s="45"/>
    </row>
    <row r="2175" spans="5:18" x14ac:dyDescent="0.3">
      <c r="E2175" s="21"/>
      <c r="O2175" s="47"/>
      <c r="R2175" s="45"/>
    </row>
    <row r="2176" spans="5:18" x14ac:dyDescent="0.3">
      <c r="E2176" s="21"/>
      <c r="O2176" s="47"/>
      <c r="Q2176" s="46"/>
      <c r="R2176" s="45"/>
    </row>
    <row r="2177" spans="5:18" x14ac:dyDescent="0.3">
      <c r="E2177" s="21"/>
      <c r="O2177" s="47"/>
      <c r="R2177" s="45"/>
    </row>
    <row r="2178" spans="5:18" x14ac:dyDescent="0.3">
      <c r="E2178" s="21"/>
      <c r="O2178" s="47"/>
      <c r="Q2178" s="46"/>
      <c r="R2178" s="45"/>
    </row>
    <row r="2179" spans="5:18" x14ac:dyDescent="0.3">
      <c r="E2179" s="21"/>
      <c r="O2179" s="47"/>
      <c r="R2179" s="45"/>
    </row>
    <row r="2180" spans="5:18" x14ac:dyDescent="0.3">
      <c r="E2180" s="21"/>
      <c r="O2180" s="47"/>
      <c r="Q2180" s="46"/>
      <c r="R2180" s="45"/>
    </row>
    <row r="2181" spans="5:18" x14ac:dyDescent="0.3">
      <c r="E2181" s="21"/>
      <c r="O2181" s="47"/>
      <c r="R2181" s="45"/>
    </row>
    <row r="2182" spans="5:18" x14ac:dyDescent="0.3">
      <c r="E2182" s="21"/>
      <c r="O2182" s="47"/>
      <c r="Q2182" s="46"/>
      <c r="R2182" s="45"/>
    </row>
    <row r="2183" spans="5:18" x14ac:dyDescent="0.3">
      <c r="E2183" s="21"/>
      <c r="O2183" s="47"/>
      <c r="R2183" s="45"/>
    </row>
    <row r="2184" spans="5:18" x14ac:dyDescent="0.3">
      <c r="E2184" s="21"/>
      <c r="O2184" s="47"/>
      <c r="Q2184" s="46"/>
      <c r="R2184" s="45"/>
    </row>
    <row r="2185" spans="5:18" x14ac:dyDescent="0.3">
      <c r="E2185" s="21"/>
      <c r="O2185" s="47"/>
      <c r="R2185" s="45"/>
    </row>
    <row r="2186" spans="5:18" x14ac:dyDescent="0.3">
      <c r="E2186" s="21"/>
      <c r="O2186" s="47"/>
      <c r="Q2186" s="46"/>
      <c r="R2186" s="45"/>
    </row>
    <row r="2187" spans="5:18" x14ac:dyDescent="0.3">
      <c r="E2187" s="21"/>
      <c r="O2187" s="47"/>
      <c r="R2187" s="45"/>
    </row>
    <row r="2188" spans="5:18" x14ac:dyDescent="0.3">
      <c r="E2188" s="21"/>
      <c r="O2188" s="47"/>
      <c r="Q2188" s="46"/>
      <c r="R2188" s="45"/>
    </row>
    <row r="2189" spans="5:18" x14ac:dyDescent="0.3">
      <c r="E2189" s="21"/>
      <c r="O2189" s="47"/>
      <c r="R2189" s="45"/>
    </row>
    <row r="2190" spans="5:18" x14ac:dyDescent="0.3">
      <c r="E2190" s="21"/>
      <c r="O2190" s="47"/>
      <c r="Q2190" s="46"/>
      <c r="R2190" s="45"/>
    </row>
    <row r="2191" spans="5:18" x14ac:dyDescent="0.3">
      <c r="E2191" s="21"/>
      <c r="O2191" s="47"/>
      <c r="R2191" s="45"/>
    </row>
    <row r="2192" spans="5:18" x14ac:dyDescent="0.3">
      <c r="E2192" s="21"/>
      <c r="O2192" s="47"/>
      <c r="Q2192" s="46"/>
      <c r="R2192" s="45"/>
    </row>
    <row r="2193" spans="5:18" x14ac:dyDescent="0.3">
      <c r="E2193" s="21"/>
      <c r="O2193" s="47"/>
      <c r="R2193" s="45"/>
    </row>
    <row r="2194" spans="5:18" x14ac:dyDescent="0.3">
      <c r="E2194" s="21"/>
      <c r="O2194" s="47"/>
      <c r="Q2194" s="46"/>
      <c r="R2194" s="45"/>
    </row>
    <row r="2195" spans="5:18" x14ac:dyDescent="0.3">
      <c r="E2195" s="21"/>
      <c r="O2195" s="47"/>
      <c r="R2195" s="45"/>
    </row>
    <row r="2196" spans="5:18" x14ac:dyDescent="0.3">
      <c r="E2196" s="21"/>
      <c r="O2196" s="47"/>
      <c r="Q2196" s="46"/>
      <c r="R2196" s="45"/>
    </row>
    <row r="2197" spans="5:18" x14ac:dyDescent="0.3">
      <c r="E2197" s="21"/>
      <c r="O2197" s="47"/>
      <c r="R2197" s="45"/>
    </row>
    <row r="2198" spans="5:18" x14ac:dyDescent="0.3">
      <c r="E2198" s="21"/>
      <c r="O2198" s="47"/>
      <c r="Q2198" s="46"/>
      <c r="R2198" s="45"/>
    </row>
    <row r="2199" spans="5:18" x14ac:dyDescent="0.3">
      <c r="E2199" s="21"/>
      <c r="O2199" s="47"/>
      <c r="R2199" s="45"/>
    </row>
    <row r="2200" spans="5:18" x14ac:dyDescent="0.3">
      <c r="E2200" s="21"/>
      <c r="O2200" s="47"/>
      <c r="Q2200" s="46"/>
      <c r="R2200" s="45"/>
    </row>
    <row r="2201" spans="5:18" x14ac:dyDescent="0.3">
      <c r="E2201" s="21"/>
      <c r="O2201" s="47"/>
      <c r="R2201" s="45"/>
    </row>
    <row r="2202" spans="5:18" x14ac:dyDescent="0.3">
      <c r="E2202" s="21"/>
      <c r="O2202" s="47"/>
      <c r="Q2202" s="46"/>
      <c r="R2202" s="45"/>
    </row>
    <row r="2203" spans="5:18" x14ac:dyDescent="0.3">
      <c r="E2203" s="21"/>
      <c r="O2203" s="47"/>
      <c r="R2203" s="45"/>
    </row>
    <row r="2204" spans="5:18" x14ac:dyDescent="0.3">
      <c r="E2204" s="21"/>
      <c r="O2204" s="47"/>
      <c r="Q2204" s="46"/>
      <c r="R2204" s="45"/>
    </row>
    <row r="2205" spans="5:18" x14ac:dyDescent="0.3">
      <c r="E2205" s="21"/>
      <c r="O2205" s="47"/>
      <c r="R2205" s="45"/>
    </row>
    <row r="2206" spans="5:18" x14ac:dyDescent="0.3">
      <c r="E2206" s="21"/>
      <c r="O2206" s="47"/>
      <c r="Q2206" s="46"/>
      <c r="R2206" s="45"/>
    </row>
    <row r="2207" spans="5:18" x14ac:dyDescent="0.3">
      <c r="E2207" s="21"/>
      <c r="O2207" s="47"/>
      <c r="R2207" s="45"/>
    </row>
    <row r="2208" spans="5:18" x14ac:dyDescent="0.3">
      <c r="E2208" s="21"/>
      <c r="O2208" s="47"/>
      <c r="Q2208" s="46"/>
      <c r="R2208" s="45"/>
    </row>
    <row r="2209" spans="5:18" x14ac:dyDescent="0.3">
      <c r="E2209" s="21"/>
      <c r="O2209" s="47"/>
      <c r="R2209" s="45"/>
    </row>
    <row r="2210" spans="5:18" x14ac:dyDescent="0.3">
      <c r="E2210" s="21"/>
      <c r="O2210" s="47"/>
      <c r="Q2210" s="46"/>
      <c r="R2210" s="45"/>
    </row>
    <row r="2211" spans="5:18" x14ac:dyDescent="0.3">
      <c r="E2211" s="21"/>
      <c r="O2211" s="47"/>
      <c r="R2211" s="45"/>
    </row>
    <row r="2212" spans="5:18" x14ac:dyDescent="0.3">
      <c r="E2212" s="21"/>
      <c r="O2212" s="47"/>
      <c r="Q2212" s="46"/>
      <c r="R2212" s="45"/>
    </row>
    <row r="2213" spans="5:18" x14ac:dyDescent="0.3">
      <c r="E2213" s="21"/>
      <c r="O2213" s="47"/>
      <c r="R2213" s="45"/>
    </row>
    <row r="2214" spans="5:18" x14ac:dyDescent="0.3">
      <c r="E2214" s="21"/>
      <c r="O2214" s="47"/>
      <c r="Q2214" s="46"/>
      <c r="R2214" s="45"/>
    </row>
    <row r="2215" spans="5:18" x14ac:dyDescent="0.3">
      <c r="E2215" s="21"/>
      <c r="O2215" s="47"/>
      <c r="R2215" s="45"/>
    </row>
    <row r="2216" spans="5:18" x14ac:dyDescent="0.3">
      <c r="E2216" s="21"/>
      <c r="O2216" s="47"/>
      <c r="Q2216" s="46"/>
      <c r="R2216" s="45"/>
    </row>
    <row r="2217" spans="5:18" x14ac:dyDescent="0.3">
      <c r="E2217" s="21"/>
      <c r="O2217" s="47"/>
      <c r="R2217" s="45"/>
    </row>
    <row r="2218" spans="5:18" x14ac:dyDescent="0.3">
      <c r="E2218" s="21"/>
      <c r="O2218" s="47"/>
      <c r="Q2218" s="46"/>
      <c r="R2218" s="45"/>
    </row>
    <row r="2219" spans="5:18" x14ac:dyDescent="0.3">
      <c r="E2219" s="21"/>
      <c r="O2219" s="47"/>
      <c r="R2219" s="45"/>
    </row>
    <row r="2220" spans="5:18" x14ac:dyDescent="0.3">
      <c r="E2220" s="21"/>
      <c r="O2220" s="47"/>
      <c r="Q2220" s="46"/>
      <c r="R2220" s="45"/>
    </row>
    <row r="2221" spans="5:18" x14ac:dyDescent="0.3">
      <c r="E2221" s="21"/>
      <c r="O2221" s="47"/>
      <c r="R2221" s="45"/>
    </row>
    <row r="2222" spans="5:18" x14ac:dyDescent="0.3">
      <c r="E2222" s="21"/>
      <c r="O2222" s="47"/>
      <c r="Q2222" s="46"/>
      <c r="R2222" s="45"/>
    </row>
    <row r="2223" spans="5:18" x14ac:dyDescent="0.3">
      <c r="E2223" s="21"/>
      <c r="O2223" s="47"/>
      <c r="R2223" s="45"/>
    </row>
    <row r="2224" spans="5:18" x14ac:dyDescent="0.3">
      <c r="E2224" s="21"/>
      <c r="O2224" s="47"/>
      <c r="Q2224" s="46"/>
      <c r="R2224" s="45"/>
    </row>
    <row r="2225" spans="5:18" x14ac:dyDescent="0.3">
      <c r="E2225" s="21"/>
      <c r="O2225" s="47"/>
      <c r="R2225" s="45"/>
    </row>
    <row r="2226" spans="5:18" x14ac:dyDescent="0.3">
      <c r="E2226" s="21"/>
      <c r="O2226" s="47"/>
      <c r="Q2226" s="46"/>
      <c r="R2226" s="45"/>
    </row>
    <row r="2227" spans="5:18" x14ac:dyDescent="0.3">
      <c r="E2227" s="21"/>
      <c r="O2227" s="47"/>
      <c r="R2227" s="45"/>
    </row>
    <row r="2228" spans="5:18" x14ac:dyDescent="0.3">
      <c r="E2228" s="21"/>
      <c r="O2228" s="47"/>
      <c r="Q2228" s="46"/>
      <c r="R2228" s="45"/>
    </row>
    <row r="2229" spans="5:18" x14ac:dyDescent="0.3">
      <c r="E2229" s="21"/>
      <c r="O2229" s="47"/>
      <c r="R2229" s="45"/>
    </row>
    <row r="2230" spans="5:18" x14ac:dyDescent="0.3">
      <c r="E2230" s="21"/>
      <c r="O2230" s="47"/>
      <c r="Q2230" s="46"/>
      <c r="R2230" s="45"/>
    </row>
    <row r="2231" spans="5:18" x14ac:dyDescent="0.3">
      <c r="E2231" s="21"/>
      <c r="O2231" s="47"/>
      <c r="R2231" s="45"/>
    </row>
    <row r="2232" spans="5:18" x14ac:dyDescent="0.3">
      <c r="E2232" s="21"/>
      <c r="O2232" s="47"/>
      <c r="Q2232" s="46"/>
      <c r="R2232" s="45"/>
    </row>
    <row r="2233" spans="5:18" x14ac:dyDescent="0.3">
      <c r="E2233" s="21"/>
      <c r="O2233" s="47"/>
      <c r="R2233" s="45"/>
    </row>
    <row r="2234" spans="5:18" x14ac:dyDescent="0.3">
      <c r="E2234" s="21"/>
      <c r="O2234" s="47"/>
      <c r="Q2234" s="46"/>
      <c r="R2234" s="45"/>
    </row>
    <row r="2235" spans="5:18" x14ac:dyDescent="0.3">
      <c r="E2235" s="21"/>
      <c r="O2235" s="47"/>
      <c r="R2235" s="45"/>
    </row>
    <row r="2236" spans="5:18" x14ac:dyDescent="0.3">
      <c r="E2236" s="21"/>
      <c r="O2236" s="47"/>
      <c r="Q2236" s="46"/>
      <c r="R2236" s="45"/>
    </row>
    <row r="2237" spans="5:18" x14ac:dyDescent="0.3">
      <c r="E2237" s="21"/>
      <c r="O2237" s="47"/>
      <c r="R2237" s="45"/>
    </row>
    <row r="2238" spans="5:18" x14ac:dyDescent="0.3">
      <c r="E2238" s="21"/>
      <c r="O2238" s="47"/>
      <c r="Q2238" s="46"/>
      <c r="R2238" s="45"/>
    </row>
    <row r="2239" spans="5:18" x14ac:dyDescent="0.3">
      <c r="E2239" s="21"/>
      <c r="O2239" s="47"/>
      <c r="R2239" s="45"/>
    </row>
    <row r="2240" spans="5:18" x14ac:dyDescent="0.3">
      <c r="E2240" s="21"/>
      <c r="O2240" s="47"/>
      <c r="Q2240" s="46"/>
      <c r="R2240" s="45"/>
    </row>
    <row r="2241" spans="5:18" x14ac:dyDescent="0.3">
      <c r="E2241" s="21"/>
      <c r="O2241" s="47"/>
      <c r="R2241" s="45"/>
    </row>
    <row r="2242" spans="5:18" x14ac:dyDescent="0.3">
      <c r="E2242" s="21"/>
      <c r="O2242" s="47"/>
      <c r="Q2242" s="46"/>
      <c r="R2242" s="45"/>
    </row>
    <row r="2243" spans="5:18" x14ac:dyDescent="0.3">
      <c r="E2243" s="21"/>
      <c r="O2243" s="47"/>
      <c r="R2243" s="45"/>
    </row>
    <row r="2244" spans="5:18" x14ac:dyDescent="0.3">
      <c r="E2244" s="21"/>
      <c r="O2244" s="47"/>
      <c r="Q2244" s="46"/>
      <c r="R2244" s="45"/>
    </row>
    <row r="2245" spans="5:18" x14ac:dyDescent="0.3">
      <c r="E2245" s="21"/>
      <c r="O2245" s="47"/>
      <c r="R2245" s="45"/>
    </row>
    <row r="2246" spans="5:18" x14ac:dyDescent="0.3">
      <c r="E2246" s="21"/>
      <c r="O2246" s="47"/>
      <c r="Q2246" s="46"/>
      <c r="R2246" s="45"/>
    </row>
    <row r="2247" spans="5:18" x14ac:dyDescent="0.3">
      <c r="E2247" s="21"/>
      <c r="O2247" s="47"/>
      <c r="R2247" s="45"/>
    </row>
    <row r="2248" spans="5:18" x14ac:dyDescent="0.3">
      <c r="E2248" s="21"/>
      <c r="O2248" s="47"/>
      <c r="Q2248" s="46"/>
      <c r="R2248" s="45"/>
    </row>
    <row r="2249" spans="5:18" x14ac:dyDescent="0.3">
      <c r="E2249" s="21"/>
      <c r="O2249" s="47"/>
      <c r="R2249" s="45"/>
    </row>
    <row r="2250" spans="5:18" x14ac:dyDescent="0.3">
      <c r="E2250" s="21"/>
      <c r="O2250" s="47"/>
      <c r="Q2250" s="46"/>
      <c r="R2250" s="45"/>
    </row>
    <row r="2251" spans="5:18" x14ac:dyDescent="0.3">
      <c r="E2251" s="21"/>
      <c r="O2251" s="47"/>
      <c r="R2251" s="45"/>
    </row>
    <row r="2252" spans="5:18" x14ac:dyDescent="0.3">
      <c r="E2252" s="21"/>
      <c r="O2252" s="47"/>
      <c r="Q2252" s="46"/>
      <c r="R2252" s="45"/>
    </row>
    <row r="2253" spans="5:18" x14ac:dyDescent="0.3">
      <c r="E2253" s="21"/>
      <c r="O2253" s="47"/>
      <c r="R2253" s="45"/>
    </row>
    <row r="2254" spans="5:18" x14ac:dyDescent="0.3">
      <c r="E2254" s="21"/>
      <c r="O2254" s="47"/>
      <c r="Q2254" s="46"/>
      <c r="R2254" s="45"/>
    </row>
    <row r="2255" spans="5:18" x14ac:dyDescent="0.3">
      <c r="E2255" s="21"/>
      <c r="O2255" s="47"/>
      <c r="R2255" s="45"/>
    </row>
    <row r="2256" spans="5:18" x14ac:dyDescent="0.3">
      <c r="E2256" s="21"/>
      <c r="O2256" s="47"/>
      <c r="Q2256" s="46"/>
      <c r="R2256" s="45"/>
    </row>
    <row r="2257" spans="5:18" x14ac:dyDescent="0.3">
      <c r="E2257" s="21"/>
      <c r="O2257" s="47"/>
      <c r="R2257" s="45"/>
    </row>
    <row r="2258" spans="5:18" x14ac:dyDescent="0.3">
      <c r="E2258" s="21"/>
      <c r="O2258" s="47"/>
      <c r="Q2258" s="46"/>
      <c r="R2258" s="45"/>
    </row>
    <row r="2259" spans="5:18" x14ac:dyDescent="0.3">
      <c r="E2259" s="21"/>
      <c r="O2259" s="47"/>
      <c r="R2259" s="45"/>
    </row>
    <row r="2260" spans="5:18" x14ac:dyDescent="0.3">
      <c r="E2260" s="21"/>
      <c r="O2260" s="47"/>
      <c r="Q2260" s="46"/>
      <c r="R2260" s="45"/>
    </row>
    <row r="2261" spans="5:18" x14ac:dyDescent="0.3">
      <c r="E2261" s="21"/>
      <c r="O2261" s="47"/>
      <c r="R2261" s="45"/>
    </row>
    <row r="2262" spans="5:18" x14ac:dyDescent="0.3">
      <c r="E2262" s="21"/>
      <c r="O2262" s="47"/>
      <c r="Q2262" s="46"/>
      <c r="R2262" s="45"/>
    </row>
    <row r="2263" spans="5:18" x14ac:dyDescent="0.3">
      <c r="E2263" s="21"/>
      <c r="O2263" s="47"/>
      <c r="R2263" s="45"/>
    </row>
    <row r="2264" spans="5:18" x14ac:dyDescent="0.3">
      <c r="E2264" s="21"/>
      <c r="O2264" s="47"/>
      <c r="Q2264" s="46"/>
      <c r="R2264" s="45"/>
    </row>
    <row r="2265" spans="5:18" x14ac:dyDescent="0.3">
      <c r="E2265" s="21"/>
      <c r="O2265" s="47"/>
      <c r="R2265" s="45"/>
    </row>
    <row r="2266" spans="5:18" x14ac:dyDescent="0.3">
      <c r="E2266" s="21"/>
      <c r="O2266" s="47"/>
      <c r="Q2266" s="46"/>
      <c r="R2266" s="45"/>
    </row>
    <row r="2267" spans="5:18" x14ac:dyDescent="0.3">
      <c r="E2267" s="21"/>
      <c r="O2267" s="47"/>
      <c r="R2267" s="45"/>
    </row>
    <row r="2268" spans="5:18" x14ac:dyDescent="0.3">
      <c r="E2268" s="21"/>
      <c r="O2268" s="47"/>
      <c r="Q2268" s="46"/>
      <c r="R2268" s="45"/>
    </row>
    <row r="2269" spans="5:18" x14ac:dyDescent="0.3">
      <c r="E2269" s="21"/>
      <c r="O2269" s="47"/>
      <c r="R2269" s="45"/>
    </row>
    <row r="2270" spans="5:18" x14ac:dyDescent="0.3">
      <c r="E2270" s="21"/>
      <c r="O2270" s="47"/>
      <c r="Q2270" s="46"/>
      <c r="R2270" s="45"/>
    </row>
    <row r="2271" spans="5:18" x14ac:dyDescent="0.3">
      <c r="E2271" s="21"/>
      <c r="O2271" s="47"/>
      <c r="R2271" s="45"/>
    </row>
    <row r="2272" spans="5:18" x14ac:dyDescent="0.3">
      <c r="E2272" s="21"/>
      <c r="O2272" s="47"/>
      <c r="Q2272" s="46"/>
      <c r="R2272" s="45"/>
    </row>
    <row r="2273" spans="5:18" x14ac:dyDescent="0.3">
      <c r="E2273" s="21"/>
      <c r="O2273" s="47"/>
      <c r="R2273" s="45"/>
    </row>
    <row r="2274" spans="5:18" x14ac:dyDescent="0.3">
      <c r="E2274" s="21"/>
      <c r="O2274" s="47"/>
      <c r="Q2274" s="46"/>
      <c r="R2274" s="45"/>
    </row>
    <row r="2275" spans="5:18" x14ac:dyDescent="0.3">
      <c r="E2275" s="21"/>
      <c r="O2275" s="47"/>
      <c r="R2275" s="45"/>
    </row>
    <row r="2276" spans="5:18" x14ac:dyDescent="0.3">
      <c r="E2276" s="21"/>
      <c r="O2276" s="47"/>
      <c r="Q2276" s="46"/>
      <c r="R2276" s="45"/>
    </row>
    <row r="2277" spans="5:18" x14ac:dyDescent="0.3">
      <c r="E2277" s="21"/>
      <c r="O2277" s="47"/>
      <c r="R2277" s="45"/>
    </row>
    <row r="2278" spans="5:18" x14ac:dyDescent="0.3">
      <c r="E2278" s="21"/>
      <c r="O2278" s="47"/>
      <c r="Q2278" s="46"/>
      <c r="R2278" s="45"/>
    </row>
    <row r="2279" spans="5:18" x14ac:dyDescent="0.3">
      <c r="E2279" s="21"/>
      <c r="O2279" s="47"/>
      <c r="R2279" s="45"/>
    </row>
    <row r="2280" spans="5:18" x14ac:dyDescent="0.3">
      <c r="E2280" s="21"/>
      <c r="O2280" s="47"/>
      <c r="Q2280" s="46"/>
      <c r="R2280" s="45"/>
    </row>
    <row r="2281" spans="5:18" x14ac:dyDescent="0.3">
      <c r="E2281" s="21"/>
      <c r="O2281" s="47"/>
      <c r="R2281" s="45"/>
    </row>
    <row r="2282" spans="5:18" x14ac:dyDescent="0.3">
      <c r="E2282" s="21"/>
      <c r="O2282" s="47"/>
      <c r="Q2282" s="46"/>
      <c r="R2282" s="45"/>
    </row>
    <row r="2283" spans="5:18" x14ac:dyDescent="0.3">
      <c r="E2283" s="21"/>
      <c r="O2283" s="47"/>
      <c r="R2283" s="45"/>
    </row>
    <row r="2284" spans="5:18" x14ac:dyDescent="0.3">
      <c r="E2284" s="21"/>
      <c r="O2284" s="47"/>
      <c r="Q2284" s="46"/>
      <c r="R2284" s="45"/>
    </row>
    <row r="2285" spans="5:18" x14ac:dyDescent="0.3">
      <c r="E2285" s="21"/>
      <c r="O2285" s="47"/>
      <c r="R2285" s="45"/>
    </row>
    <row r="2286" spans="5:18" x14ac:dyDescent="0.3">
      <c r="E2286" s="21"/>
      <c r="O2286" s="47"/>
      <c r="Q2286" s="46"/>
      <c r="R2286" s="45"/>
    </row>
    <row r="2287" spans="5:18" x14ac:dyDescent="0.3">
      <c r="E2287" s="21"/>
      <c r="O2287" s="47"/>
      <c r="R2287" s="45"/>
    </row>
    <row r="2288" spans="5:18" x14ac:dyDescent="0.3">
      <c r="E2288" s="21"/>
      <c r="O2288" s="47"/>
      <c r="Q2288" s="46"/>
      <c r="R2288" s="45"/>
    </row>
    <row r="2289" spans="5:18" x14ac:dyDescent="0.3">
      <c r="E2289" s="21"/>
      <c r="O2289" s="47"/>
      <c r="R2289" s="45"/>
    </row>
    <row r="2290" spans="5:18" x14ac:dyDescent="0.3">
      <c r="E2290" s="21"/>
      <c r="O2290" s="47"/>
      <c r="Q2290" s="46"/>
      <c r="R2290" s="45"/>
    </row>
    <row r="2291" spans="5:18" x14ac:dyDescent="0.3">
      <c r="E2291" s="21"/>
      <c r="O2291" s="47"/>
      <c r="R2291" s="45"/>
    </row>
    <row r="2292" spans="5:18" x14ac:dyDescent="0.3">
      <c r="E2292" s="21"/>
      <c r="O2292" s="47"/>
      <c r="Q2292" s="46"/>
      <c r="R2292" s="45"/>
    </row>
    <row r="2293" spans="5:18" x14ac:dyDescent="0.3">
      <c r="E2293" s="21"/>
      <c r="O2293" s="47"/>
      <c r="R2293" s="45"/>
    </row>
    <row r="2294" spans="5:18" x14ac:dyDescent="0.3">
      <c r="E2294" s="21"/>
      <c r="O2294" s="47"/>
      <c r="Q2294" s="46"/>
      <c r="R2294" s="45"/>
    </row>
    <row r="2295" spans="5:18" x14ac:dyDescent="0.3">
      <c r="E2295" s="21"/>
      <c r="O2295" s="47"/>
      <c r="R2295" s="45"/>
    </row>
    <row r="2296" spans="5:18" x14ac:dyDescent="0.3">
      <c r="E2296" s="21"/>
      <c r="O2296" s="47"/>
      <c r="Q2296" s="46"/>
      <c r="R2296" s="45"/>
    </row>
    <row r="2297" spans="5:18" x14ac:dyDescent="0.3">
      <c r="E2297" s="21"/>
      <c r="O2297" s="47"/>
      <c r="R2297" s="45"/>
    </row>
    <row r="2298" spans="5:18" x14ac:dyDescent="0.3">
      <c r="E2298" s="21"/>
      <c r="O2298" s="47"/>
      <c r="Q2298" s="46"/>
      <c r="R2298" s="45"/>
    </row>
    <row r="2299" spans="5:18" x14ac:dyDescent="0.3">
      <c r="E2299" s="21"/>
      <c r="O2299" s="47"/>
      <c r="R2299" s="45"/>
    </row>
    <row r="2300" spans="5:18" x14ac:dyDescent="0.3">
      <c r="E2300" s="21"/>
      <c r="O2300" s="47"/>
      <c r="Q2300" s="46"/>
      <c r="R2300" s="45"/>
    </row>
    <row r="2301" spans="5:18" x14ac:dyDescent="0.3">
      <c r="E2301" s="21"/>
      <c r="O2301" s="47"/>
      <c r="R2301" s="45"/>
    </row>
    <row r="2302" spans="5:18" x14ac:dyDescent="0.3">
      <c r="E2302" s="21"/>
      <c r="O2302" s="47"/>
      <c r="Q2302" s="46"/>
      <c r="R2302" s="45"/>
    </row>
    <row r="2303" spans="5:18" x14ac:dyDescent="0.3">
      <c r="E2303" s="21"/>
      <c r="O2303" s="47"/>
      <c r="R2303" s="45"/>
    </row>
    <row r="2304" spans="5:18" x14ac:dyDescent="0.3">
      <c r="E2304" s="21"/>
      <c r="O2304" s="47"/>
      <c r="Q2304" s="46"/>
      <c r="R2304" s="45"/>
    </row>
    <row r="2305" spans="5:18" x14ac:dyDescent="0.3">
      <c r="E2305" s="21"/>
      <c r="O2305" s="47"/>
      <c r="R2305" s="45"/>
    </row>
    <row r="2306" spans="5:18" x14ac:dyDescent="0.3">
      <c r="E2306" s="21"/>
      <c r="O2306" s="47"/>
      <c r="Q2306" s="46"/>
      <c r="R2306" s="45"/>
    </row>
    <row r="2307" spans="5:18" x14ac:dyDescent="0.3">
      <c r="E2307" s="21"/>
      <c r="O2307" s="47"/>
      <c r="R2307" s="45"/>
    </row>
    <row r="2308" spans="5:18" x14ac:dyDescent="0.3">
      <c r="E2308" s="21"/>
      <c r="O2308" s="47"/>
      <c r="Q2308" s="46"/>
      <c r="R2308" s="45"/>
    </row>
    <row r="2309" spans="5:18" x14ac:dyDescent="0.3">
      <c r="E2309" s="21"/>
      <c r="O2309" s="47"/>
      <c r="R2309" s="45"/>
    </row>
    <row r="2310" spans="5:18" x14ac:dyDescent="0.3">
      <c r="E2310" s="21"/>
      <c r="O2310" s="47"/>
      <c r="Q2310" s="46"/>
      <c r="R2310" s="45"/>
    </row>
    <row r="2311" spans="5:18" x14ac:dyDescent="0.3">
      <c r="E2311" s="21"/>
      <c r="O2311" s="47"/>
      <c r="R2311" s="45"/>
    </row>
    <row r="2312" spans="5:18" x14ac:dyDescent="0.3">
      <c r="E2312" s="21"/>
      <c r="O2312" s="47"/>
      <c r="Q2312" s="46"/>
      <c r="R2312" s="45"/>
    </row>
    <row r="2313" spans="5:18" x14ac:dyDescent="0.3">
      <c r="E2313" s="21"/>
      <c r="O2313" s="47"/>
      <c r="R2313" s="45"/>
    </row>
    <row r="2314" spans="5:18" x14ac:dyDescent="0.3">
      <c r="E2314" s="21"/>
      <c r="O2314" s="47"/>
      <c r="Q2314" s="46"/>
      <c r="R2314" s="45"/>
    </row>
    <row r="2315" spans="5:18" x14ac:dyDescent="0.3">
      <c r="E2315" s="21"/>
      <c r="O2315" s="47"/>
      <c r="R2315" s="45"/>
    </row>
    <row r="2316" spans="5:18" x14ac:dyDescent="0.3">
      <c r="E2316" s="21"/>
      <c r="O2316" s="47"/>
      <c r="Q2316" s="46"/>
      <c r="R2316" s="45"/>
    </row>
    <row r="2317" spans="5:18" x14ac:dyDescent="0.3">
      <c r="E2317" s="21"/>
      <c r="O2317" s="47"/>
      <c r="R2317" s="45"/>
    </row>
    <row r="2318" spans="5:18" x14ac:dyDescent="0.3">
      <c r="E2318" s="21"/>
      <c r="O2318" s="47"/>
      <c r="Q2318" s="46"/>
      <c r="R2318" s="45"/>
    </row>
    <row r="2319" spans="5:18" x14ac:dyDescent="0.3">
      <c r="E2319" s="21"/>
      <c r="O2319" s="47"/>
      <c r="R2319" s="45"/>
    </row>
    <row r="2320" spans="5:18" x14ac:dyDescent="0.3">
      <c r="E2320" s="21"/>
      <c r="O2320" s="47"/>
      <c r="Q2320" s="46"/>
      <c r="R2320" s="45"/>
    </row>
    <row r="2321" spans="5:18" x14ac:dyDescent="0.3">
      <c r="E2321" s="21"/>
      <c r="O2321" s="47"/>
      <c r="R2321" s="45"/>
    </row>
    <row r="2322" spans="5:18" x14ac:dyDescent="0.3">
      <c r="E2322" s="21"/>
      <c r="O2322" s="47"/>
      <c r="Q2322" s="46"/>
      <c r="R2322" s="45"/>
    </row>
    <row r="2323" spans="5:18" x14ac:dyDescent="0.3">
      <c r="E2323" s="21"/>
      <c r="O2323" s="47"/>
      <c r="R2323" s="45"/>
    </row>
    <row r="2324" spans="5:18" x14ac:dyDescent="0.3">
      <c r="E2324" s="21"/>
      <c r="O2324" s="47"/>
      <c r="Q2324" s="46"/>
      <c r="R2324" s="45"/>
    </row>
    <row r="2325" spans="5:18" x14ac:dyDescent="0.3">
      <c r="E2325" s="21"/>
      <c r="O2325" s="47"/>
      <c r="R2325" s="45"/>
    </row>
    <row r="2326" spans="5:18" x14ac:dyDescent="0.3">
      <c r="E2326" s="21"/>
      <c r="O2326" s="47"/>
      <c r="Q2326" s="46"/>
      <c r="R2326" s="45"/>
    </row>
    <row r="2327" spans="5:18" x14ac:dyDescent="0.3">
      <c r="E2327" s="21"/>
      <c r="O2327" s="47"/>
      <c r="R2327" s="45"/>
    </row>
    <row r="2328" spans="5:18" x14ac:dyDescent="0.3">
      <c r="E2328" s="21"/>
      <c r="O2328" s="47"/>
      <c r="Q2328" s="46"/>
      <c r="R2328" s="45"/>
    </row>
    <row r="2329" spans="5:18" x14ac:dyDescent="0.3">
      <c r="E2329" s="21"/>
      <c r="O2329" s="47"/>
      <c r="R2329" s="45"/>
    </row>
    <row r="2330" spans="5:18" x14ac:dyDescent="0.3">
      <c r="E2330" s="21"/>
      <c r="O2330" s="47"/>
      <c r="Q2330" s="46"/>
      <c r="R2330" s="45"/>
    </row>
    <row r="2331" spans="5:18" x14ac:dyDescent="0.3">
      <c r="E2331" s="21"/>
      <c r="O2331" s="47"/>
      <c r="R2331" s="45"/>
    </row>
    <row r="2332" spans="5:18" x14ac:dyDescent="0.3">
      <c r="E2332" s="21"/>
      <c r="O2332" s="47"/>
      <c r="Q2332" s="46"/>
      <c r="R2332" s="45"/>
    </row>
    <row r="2333" spans="5:18" x14ac:dyDescent="0.3">
      <c r="E2333" s="21"/>
      <c r="O2333" s="47"/>
      <c r="R2333" s="45"/>
    </row>
    <row r="2334" spans="5:18" x14ac:dyDescent="0.3">
      <c r="E2334" s="21"/>
      <c r="O2334" s="47"/>
      <c r="Q2334" s="46"/>
      <c r="R2334" s="45"/>
    </row>
    <row r="2335" spans="5:18" x14ac:dyDescent="0.3">
      <c r="E2335" s="21"/>
      <c r="O2335" s="47"/>
      <c r="R2335" s="45"/>
    </row>
    <row r="2336" spans="5:18" x14ac:dyDescent="0.3">
      <c r="E2336" s="21"/>
      <c r="O2336" s="47"/>
      <c r="Q2336" s="46"/>
      <c r="R2336" s="45"/>
    </row>
    <row r="2337" spans="5:18" x14ac:dyDescent="0.3">
      <c r="E2337" s="21"/>
      <c r="O2337" s="47"/>
      <c r="R2337" s="45"/>
    </row>
    <row r="2338" spans="5:18" x14ac:dyDescent="0.3">
      <c r="E2338" s="21"/>
      <c r="O2338" s="47"/>
      <c r="Q2338" s="46"/>
      <c r="R2338" s="45"/>
    </row>
    <row r="2339" spans="5:18" x14ac:dyDescent="0.3">
      <c r="E2339" s="21"/>
      <c r="O2339" s="47"/>
      <c r="R2339" s="45"/>
    </row>
    <row r="2340" spans="5:18" x14ac:dyDescent="0.3">
      <c r="E2340" s="21"/>
      <c r="O2340" s="47"/>
      <c r="Q2340" s="46"/>
      <c r="R2340" s="45"/>
    </row>
    <row r="2341" spans="5:18" x14ac:dyDescent="0.3">
      <c r="E2341" s="21"/>
      <c r="O2341" s="47"/>
      <c r="R2341" s="45"/>
    </row>
    <row r="2342" spans="5:18" x14ac:dyDescent="0.3">
      <c r="E2342" s="21"/>
      <c r="O2342" s="47"/>
      <c r="Q2342" s="46"/>
      <c r="R2342" s="45"/>
    </row>
    <row r="2343" spans="5:18" x14ac:dyDescent="0.3">
      <c r="E2343" s="21"/>
      <c r="O2343" s="47"/>
      <c r="R2343" s="45"/>
    </row>
    <row r="2344" spans="5:18" x14ac:dyDescent="0.3">
      <c r="E2344" s="21"/>
      <c r="O2344" s="47"/>
      <c r="Q2344" s="46"/>
      <c r="R2344" s="45"/>
    </row>
    <row r="2345" spans="5:18" x14ac:dyDescent="0.3">
      <c r="E2345" s="21"/>
      <c r="O2345" s="47"/>
      <c r="R2345" s="45"/>
    </row>
    <row r="2346" spans="5:18" x14ac:dyDescent="0.3">
      <c r="E2346" s="21"/>
      <c r="O2346" s="47"/>
      <c r="Q2346" s="46"/>
      <c r="R2346" s="45"/>
    </row>
    <row r="2347" spans="5:18" x14ac:dyDescent="0.3">
      <c r="E2347" s="21"/>
      <c r="O2347" s="47"/>
      <c r="R2347" s="45"/>
    </row>
    <row r="2348" spans="5:18" x14ac:dyDescent="0.3">
      <c r="E2348" s="21"/>
      <c r="O2348" s="47"/>
      <c r="Q2348" s="46"/>
      <c r="R2348" s="45"/>
    </row>
    <row r="2349" spans="5:18" x14ac:dyDescent="0.3">
      <c r="E2349" s="21"/>
      <c r="O2349" s="47"/>
      <c r="R2349" s="45"/>
    </row>
    <row r="2350" spans="5:18" x14ac:dyDescent="0.3">
      <c r="E2350" s="21"/>
      <c r="O2350" s="47"/>
      <c r="Q2350" s="46"/>
      <c r="R2350" s="45"/>
    </row>
    <row r="2351" spans="5:18" x14ac:dyDescent="0.3">
      <c r="E2351" s="21"/>
      <c r="O2351" s="47"/>
      <c r="R2351" s="45"/>
    </row>
    <row r="2352" spans="5:18" x14ac:dyDescent="0.3">
      <c r="E2352" s="21"/>
      <c r="O2352" s="47"/>
      <c r="Q2352" s="46"/>
      <c r="R2352" s="45"/>
    </row>
    <row r="2353" spans="5:18" x14ac:dyDescent="0.3">
      <c r="E2353" s="21"/>
      <c r="O2353" s="47"/>
      <c r="R2353" s="45"/>
    </row>
    <row r="2354" spans="5:18" x14ac:dyDescent="0.3">
      <c r="E2354" s="21"/>
      <c r="O2354" s="47"/>
      <c r="Q2354" s="46"/>
      <c r="R2354" s="45"/>
    </row>
    <row r="2355" spans="5:18" x14ac:dyDescent="0.3">
      <c r="E2355" s="21"/>
      <c r="O2355" s="47"/>
      <c r="R2355" s="45"/>
    </row>
    <row r="2356" spans="5:18" x14ac:dyDescent="0.3">
      <c r="E2356" s="21"/>
      <c r="O2356" s="47"/>
      <c r="Q2356" s="46"/>
      <c r="R2356" s="45"/>
    </row>
    <row r="2357" spans="5:18" x14ac:dyDescent="0.3">
      <c r="E2357" s="21"/>
      <c r="O2357" s="47"/>
      <c r="R2357" s="45"/>
    </row>
    <row r="2358" spans="5:18" x14ac:dyDescent="0.3">
      <c r="E2358" s="21"/>
      <c r="O2358" s="47"/>
      <c r="Q2358" s="46"/>
      <c r="R2358" s="45"/>
    </row>
    <row r="2359" spans="5:18" x14ac:dyDescent="0.3">
      <c r="E2359" s="21"/>
      <c r="O2359" s="47"/>
      <c r="R2359" s="45"/>
    </row>
    <row r="2360" spans="5:18" x14ac:dyDescent="0.3">
      <c r="E2360" s="21"/>
      <c r="O2360" s="47"/>
      <c r="Q2360" s="46"/>
      <c r="R2360" s="45"/>
    </row>
    <row r="2361" spans="5:18" x14ac:dyDescent="0.3">
      <c r="E2361" s="21"/>
      <c r="O2361" s="47"/>
      <c r="R2361" s="45"/>
    </row>
    <row r="2362" spans="5:18" x14ac:dyDescent="0.3">
      <c r="E2362" s="21"/>
      <c r="O2362" s="47"/>
      <c r="Q2362" s="46"/>
      <c r="R2362" s="45"/>
    </row>
    <row r="2363" spans="5:18" x14ac:dyDescent="0.3">
      <c r="E2363" s="21"/>
      <c r="O2363" s="47"/>
      <c r="R2363" s="45"/>
    </row>
    <row r="2364" spans="5:18" x14ac:dyDescent="0.3">
      <c r="E2364" s="21"/>
      <c r="O2364" s="47"/>
      <c r="Q2364" s="46"/>
      <c r="R2364" s="45"/>
    </row>
    <row r="2365" spans="5:18" x14ac:dyDescent="0.3">
      <c r="E2365" s="21"/>
      <c r="O2365" s="47"/>
      <c r="R2365" s="45"/>
    </row>
    <row r="2366" spans="5:18" x14ac:dyDescent="0.3">
      <c r="E2366" s="21"/>
      <c r="O2366" s="47"/>
      <c r="Q2366" s="46"/>
      <c r="R2366" s="45"/>
    </row>
    <row r="2367" spans="5:18" x14ac:dyDescent="0.3">
      <c r="E2367" s="21"/>
      <c r="O2367" s="47"/>
      <c r="R2367" s="45"/>
    </row>
    <row r="2368" spans="5:18" x14ac:dyDescent="0.3">
      <c r="E2368" s="21"/>
      <c r="O2368" s="47"/>
      <c r="Q2368" s="46"/>
      <c r="R2368" s="45"/>
    </row>
    <row r="2369" spans="5:18" x14ac:dyDescent="0.3">
      <c r="E2369" s="21"/>
      <c r="O2369" s="47"/>
      <c r="R2369" s="45"/>
    </row>
    <row r="2370" spans="5:18" x14ac:dyDescent="0.3">
      <c r="E2370" s="21"/>
      <c r="O2370" s="47"/>
      <c r="Q2370" s="46"/>
      <c r="R2370" s="45"/>
    </row>
    <row r="2371" spans="5:18" x14ac:dyDescent="0.3">
      <c r="E2371" s="21"/>
      <c r="O2371" s="47"/>
      <c r="R2371" s="45"/>
    </row>
    <row r="2372" spans="5:18" x14ac:dyDescent="0.3">
      <c r="E2372" s="21"/>
      <c r="O2372" s="47"/>
      <c r="Q2372" s="46"/>
      <c r="R2372" s="45"/>
    </row>
    <row r="2373" spans="5:18" x14ac:dyDescent="0.3">
      <c r="E2373" s="21"/>
      <c r="O2373" s="47"/>
      <c r="R2373" s="45"/>
    </row>
    <row r="2374" spans="5:18" x14ac:dyDescent="0.3">
      <c r="E2374" s="21"/>
      <c r="O2374" s="47"/>
      <c r="Q2374" s="46"/>
      <c r="R2374" s="45"/>
    </row>
    <row r="2375" spans="5:18" x14ac:dyDescent="0.3">
      <c r="E2375" s="21"/>
      <c r="O2375" s="47"/>
      <c r="R2375" s="45"/>
    </row>
    <row r="2376" spans="5:18" x14ac:dyDescent="0.3">
      <c r="E2376" s="21"/>
      <c r="O2376" s="47"/>
      <c r="Q2376" s="46"/>
      <c r="R2376" s="45"/>
    </row>
    <row r="2377" spans="5:18" x14ac:dyDescent="0.3">
      <c r="E2377" s="21"/>
      <c r="O2377" s="47"/>
      <c r="R2377" s="45"/>
    </row>
    <row r="2378" spans="5:18" x14ac:dyDescent="0.3">
      <c r="E2378" s="21"/>
      <c r="O2378" s="47"/>
      <c r="Q2378" s="46"/>
      <c r="R2378" s="45"/>
    </row>
    <row r="2379" spans="5:18" x14ac:dyDescent="0.3">
      <c r="E2379" s="21"/>
      <c r="O2379" s="47"/>
      <c r="R2379" s="45"/>
    </row>
    <row r="2380" spans="5:18" x14ac:dyDescent="0.3">
      <c r="E2380" s="21"/>
      <c r="O2380" s="47"/>
      <c r="Q2380" s="46"/>
      <c r="R2380" s="45"/>
    </row>
    <row r="2381" spans="5:18" x14ac:dyDescent="0.3">
      <c r="E2381" s="21"/>
      <c r="O2381" s="47"/>
      <c r="R2381" s="45"/>
    </row>
    <row r="2382" spans="5:18" x14ac:dyDescent="0.3">
      <c r="E2382" s="21"/>
      <c r="O2382" s="47"/>
      <c r="Q2382" s="46"/>
      <c r="R2382" s="45"/>
    </row>
    <row r="2383" spans="5:18" x14ac:dyDescent="0.3">
      <c r="E2383" s="21"/>
      <c r="O2383" s="47"/>
      <c r="R2383" s="45"/>
    </row>
    <row r="2384" spans="5:18" x14ac:dyDescent="0.3">
      <c r="E2384" s="21"/>
      <c r="O2384" s="47"/>
      <c r="Q2384" s="46"/>
      <c r="R2384" s="45"/>
    </row>
    <row r="2385" spans="5:18" x14ac:dyDescent="0.3">
      <c r="E2385" s="21"/>
      <c r="O2385" s="47"/>
      <c r="R2385" s="45"/>
    </row>
    <row r="2386" spans="5:18" x14ac:dyDescent="0.3">
      <c r="E2386" s="21"/>
      <c r="O2386" s="47"/>
      <c r="Q2386" s="46"/>
      <c r="R2386" s="45"/>
    </row>
    <row r="2387" spans="5:18" x14ac:dyDescent="0.3">
      <c r="E2387" s="21"/>
      <c r="O2387" s="47"/>
      <c r="R2387" s="45"/>
    </row>
    <row r="2388" spans="5:18" x14ac:dyDescent="0.3">
      <c r="E2388" s="21"/>
      <c r="O2388" s="47"/>
      <c r="Q2388" s="46"/>
      <c r="R2388" s="45"/>
    </row>
    <row r="2389" spans="5:18" x14ac:dyDescent="0.3">
      <c r="E2389" s="21"/>
      <c r="O2389" s="47"/>
      <c r="R2389" s="45"/>
    </row>
    <row r="2390" spans="5:18" x14ac:dyDescent="0.3">
      <c r="E2390" s="21"/>
      <c r="O2390" s="47"/>
      <c r="Q2390" s="46"/>
      <c r="R2390" s="45"/>
    </row>
    <row r="2391" spans="5:18" x14ac:dyDescent="0.3">
      <c r="E2391" s="21"/>
      <c r="O2391" s="47"/>
      <c r="R2391" s="45"/>
    </row>
    <row r="2392" spans="5:18" x14ac:dyDescent="0.3">
      <c r="E2392" s="21"/>
      <c r="O2392" s="47"/>
      <c r="Q2392" s="46"/>
      <c r="R2392" s="45"/>
    </row>
    <row r="2393" spans="5:18" x14ac:dyDescent="0.3">
      <c r="E2393" s="21"/>
      <c r="O2393" s="47"/>
      <c r="R2393" s="45"/>
    </row>
    <row r="2394" spans="5:18" x14ac:dyDescent="0.3">
      <c r="E2394" s="21"/>
      <c r="O2394" s="47"/>
      <c r="Q2394" s="46"/>
      <c r="R2394" s="45"/>
    </row>
    <row r="2395" spans="5:18" x14ac:dyDescent="0.3">
      <c r="E2395" s="21"/>
      <c r="O2395" s="47"/>
      <c r="R2395" s="45"/>
    </row>
    <row r="2396" spans="5:18" x14ac:dyDescent="0.3">
      <c r="E2396" s="21"/>
      <c r="O2396" s="47"/>
      <c r="Q2396" s="46"/>
      <c r="R2396" s="45"/>
    </row>
    <row r="2397" spans="5:18" x14ac:dyDescent="0.3">
      <c r="E2397" s="21"/>
      <c r="O2397" s="47"/>
      <c r="R2397" s="45"/>
    </row>
    <row r="2398" spans="5:18" x14ac:dyDescent="0.3">
      <c r="E2398" s="21"/>
      <c r="O2398" s="47"/>
      <c r="Q2398" s="46"/>
      <c r="R2398" s="45"/>
    </row>
    <row r="2399" spans="5:18" x14ac:dyDescent="0.3">
      <c r="E2399" s="21"/>
      <c r="O2399" s="47"/>
      <c r="R2399" s="45"/>
    </row>
    <row r="2400" spans="5:18" x14ac:dyDescent="0.3">
      <c r="E2400" s="21"/>
      <c r="O2400" s="47"/>
      <c r="Q2400" s="46"/>
      <c r="R2400" s="45"/>
    </row>
    <row r="2401" spans="5:18" x14ac:dyDescent="0.3">
      <c r="E2401" s="21"/>
      <c r="O2401" s="47"/>
      <c r="R2401" s="45"/>
    </row>
    <row r="2402" spans="5:18" x14ac:dyDescent="0.3">
      <c r="E2402" s="21"/>
      <c r="O2402" s="47"/>
      <c r="Q2402" s="46"/>
      <c r="R2402" s="45"/>
    </row>
    <row r="2403" spans="5:18" x14ac:dyDescent="0.3">
      <c r="E2403" s="21"/>
      <c r="O2403" s="47"/>
      <c r="R2403" s="45"/>
    </row>
    <row r="2404" spans="5:18" x14ac:dyDescent="0.3">
      <c r="E2404" s="21"/>
      <c r="O2404" s="47"/>
      <c r="Q2404" s="46"/>
      <c r="R2404" s="45"/>
    </row>
    <row r="2405" spans="5:18" x14ac:dyDescent="0.3">
      <c r="E2405" s="21"/>
      <c r="O2405" s="47"/>
      <c r="R2405" s="45"/>
    </row>
    <row r="2406" spans="5:18" x14ac:dyDescent="0.3">
      <c r="E2406" s="21"/>
      <c r="O2406" s="47"/>
      <c r="Q2406" s="46"/>
      <c r="R2406" s="45"/>
    </row>
    <row r="2407" spans="5:18" x14ac:dyDescent="0.3">
      <c r="E2407" s="21"/>
      <c r="O2407" s="47"/>
      <c r="R2407" s="45"/>
    </row>
    <row r="2408" spans="5:18" x14ac:dyDescent="0.3">
      <c r="E2408" s="21"/>
      <c r="O2408" s="47"/>
      <c r="Q2408" s="46"/>
      <c r="R2408" s="45"/>
    </row>
    <row r="2409" spans="5:18" x14ac:dyDescent="0.3">
      <c r="E2409" s="21"/>
      <c r="O2409" s="47"/>
      <c r="R2409" s="45"/>
    </row>
    <row r="2410" spans="5:18" x14ac:dyDescent="0.3">
      <c r="E2410" s="21"/>
      <c r="O2410" s="47"/>
      <c r="Q2410" s="46"/>
      <c r="R2410" s="45"/>
    </row>
    <row r="2411" spans="5:18" x14ac:dyDescent="0.3">
      <c r="E2411" s="21"/>
      <c r="O2411" s="47"/>
      <c r="R2411" s="45"/>
    </row>
    <row r="2412" spans="5:18" x14ac:dyDescent="0.3">
      <c r="E2412" s="21"/>
      <c r="O2412" s="47"/>
      <c r="Q2412" s="46"/>
      <c r="R2412" s="45"/>
    </row>
    <row r="2413" spans="5:18" x14ac:dyDescent="0.3">
      <c r="E2413" s="21"/>
      <c r="O2413" s="47"/>
      <c r="R2413" s="45"/>
    </row>
    <row r="2414" spans="5:18" x14ac:dyDescent="0.3">
      <c r="E2414" s="21"/>
      <c r="O2414" s="47"/>
      <c r="Q2414" s="46"/>
      <c r="R2414" s="45"/>
    </row>
    <row r="2415" spans="5:18" x14ac:dyDescent="0.3">
      <c r="E2415" s="21"/>
      <c r="O2415" s="47"/>
      <c r="R2415" s="45"/>
    </row>
    <row r="2416" spans="5:18" x14ac:dyDescent="0.3">
      <c r="E2416" s="21"/>
      <c r="O2416" s="47"/>
      <c r="Q2416" s="46"/>
      <c r="R2416" s="45"/>
    </row>
    <row r="2417" spans="5:18" x14ac:dyDescent="0.3">
      <c r="E2417" s="21"/>
      <c r="O2417" s="47"/>
      <c r="R2417" s="45"/>
    </row>
    <row r="2418" spans="5:18" x14ac:dyDescent="0.3">
      <c r="E2418" s="21"/>
      <c r="O2418" s="47"/>
      <c r="Q2418" s="46"/>
      <c r="R2418" s="45"/>
    </row>
    <row r="2419" spans="5:18" x14ac:dyDescent="0.3">
      <c r="E2419" s="21"/>
      <c r="O2419" s="47"/>
      <c r="R2419" s="45"/>
    </row>
    <row r="2420" spans="5:18" x14ac:dyDescent="0.3">
      <c r="E2420" s="21"/>
      <c r="O2420" s="47"/>
      <c r="Q2420" s="46"/>
      <c r="R2420" s="45"/>
    </row>
    <row r="2421" spans="5:18" x14ac:dyDescent="0.3">
      <c r="E2421" s="21"/>
      <c r="O2421" s="47"/>
      <c r="R2421" s="45"/>
    </row>
    <row r="2422" spans="5:18" x14ac:dyDescent="0.3">
      <c r="E2422" s="21"/>
      <c r="O2422" s="47"/>
      <c r="Q2422" s="46"/>
      <c r="R2422" s="45"/>
    </row>
    <row r="2423" spans="5:18" x14ac:dyDescent="0.3">
      <c r="E2423" s="21"/>
      <c r="O2423" s="47"/>
      <c r="R2423" s="45"/>
    </row>
    <row r="2424" spans="5:18" x14ac:dyDescent="0.3">
      <c r="E2424" s="21"/>
      <c r="O2424" s="47"/>
      <c r="Q2424" s="46"/>
      <c r="R2424" s="45"/>
    </row>
    <row r="2425" spans="5:18" x14ac:dyDescent="0.3">
      <c r="E2425" s="21"/>
      <c r="O2425" s="47"/>
      <c r="R2425" s="45"/>
    </row>
    <row r="2426" spans="5:18" x14ac:dyDescent="0.3">
      <c r="E2426" s="21"/>
      <c r="O2426" s="47"/>
      <c r="Q2426" s="46"/>
      <c r="R2426" s="45"/>
    </row>
    <row r="2427" spans="5:18" x14ac:dyDescent="0.3">
      <c r="E2427" s="21"/>
      <c r="O2427" s="47"/>
      <c r="R2427" s="45"/>
    </row>
    <row r="2428" spans="5:18" x14ac:dyDescent="0.3">
      <c r="E2428" s="21"/>
      <c r="O2428" s="47"/>
      <c r="Q2428" s="46"/>
      <c r="R2428" s="45"/>
    </row>
    <row r="2429" spans="5:18" x14ac:dyDescent="0.3">
      <c r="E2429" s="21"/>
      <c r="O2429" s="47"/>
      <c r="R2429" s="45"/>
    </row>
    <row r="2430" spans="5:18" x14ac:dyDescent="0.3">
      <c r="E2430" s="21"/>
      <c r="O2430" s="47"/>
      <c r="Q2430" s="46"/>
      <c r="R2430" s="45"/>
    </row>
    <row r="2431" spans="5:18" x14ac:dyDescent="0.3">
      <c r="E2431" s="21"/>
      <c r="O2431" s="47"/>
      <c r="R2431" s="45"/>
    </row>
    <row r="2432" spans="5:18" x14ac:dyDescent="0.3">
      <c r="E2432" s="21"/>
      <c r="O2432" s="47"/>
      <c r="Q2432" s="46"/>
      <c r="R2432" s="45"/>
    </row>
    <row r="2433" spans="5:18" x14ac:dyDescent="0.3">
      <c r="E2433" s="21"/>
      <c r="O2433" s="47"/>
      <c r="R2433" s="45"/>
    </row>
    <row r="2434" spans="5:18" x14ac:dyDescent="0.3">
      <c r="E2434" s="21"/>
      <c r="O2434" s="47"/>
      <c r="Q2434" s="46"/>
      <c r="R2434" s="45"/>
    </row>
    <row r="2435" spans="5:18" x14ac:dyDescent="0.3">
      <c r="E2435" s="21"/>
      <c r="O2435" s="47"/>
      <c r="R2435" s="45"/>
    </row>
    <row r="2436" spans="5:18" x14ac:dyDescent="0.3">
      <c r="E2436" s="21"/>
      <c r="O2436" s="47"/>
      <c r="Q2436" s="46"/>
      <c r="R2436" s="45"/>
    </row>
    <row r="2437" spans="5:18" x14ac:dyDescent="0.3">
      <c r="E2437" s="21"/>
      <c r="O2437" s="47"/>
      <c r="R2437" s="45"/>
    </row>
    <row r="2438" spans="5:18" x14ac:dyDescent="0.3">
      <c r="E2438" s="21"/>
      <c r="O2438" s="47"/>
      <c r="Q2438" s="46"/>
      <c r="R2438" s="45"/>
    </row>
    <row r="2439" spans="5:18" x14ac:dyDescent="0.3">
      <c r="E2439" s="21"/>
      <c r="O2439" s="47"/>
      <c r="R2439" s="45"/>
    </row>
    <row r="2440" spans="5:18" x14ac:dyDescent="0.3">
      <c r="E2440" s="21"/>
      <c r="O2440" s="47"/>
      <c r="Q2440" s="46"/>
      <c r="R2440" s="45"/>
    </row>
    <row r="2441" spans="5:18" x14ac:dyDescent="0.3">
      <c r="E2441" s="21"/>
      <c r="O2441" s="47"/>
      <c r="R2441" s="45"/>
    </row>
    <row r="2442" spans="5:18" x14ac:dyDescent="0.3">
      <c r="E2442" s="21"/>
      <c r="O2442" s="47"/>
      <c r="Q2442" s="46"/>
      <c r="R2442" s="45"/>
    </row>
    <row r="2443" spans="5:18" x14ac:dyDescent="0.3">
      <c r="E2443" s="21"/>
      <c r="O2443" s="47"/>
      <c r="R2443" s="45"/>
    </row>
    <row r="2444" spans="5:18" x14ac:dyDescent="0.3">
      <c r="E2444" s="21"/>
      <c r="O2444" s="47"/>
      <c r="Q2444" s="46"/>
      <c r="R2444" s="45"/>
    </row>
    <row r="2445" spans="5:18" x14ac:dyDescent="0.3">
      <c r="E2445" s="21"/>
      <c r="O2445" s="47"/>
      <c r="R2445" s="45"/>
    </row>
    <row r="2446" spans="5:18" x14ac:dyDescent="0.3">
      <c r="E2446" s="21"/>
      <c r="O2446" s="47"/>
      <c r="Q2446" s="46"/>
      <c r="R2446" s="45"/>
    </row>
    <row r="2447" spans="5:18" x14ac:dyDescent="0.3">
      <c r="E2447" s="21"/>
      <c r="O2447" s="47"/>
      <c r="R2447" s="45"/>
    </row>
    <row r="2448" spans="5:18" x14ac:dyDescent="0.3">
      <c r="E2448" s="21"/>
      <c r="O2448" s="47"/>
      <c r="Q2448" s="46"/>
      <c r="R2448" s="45"/>
    </row>
    <row r="2449" spans="5:18" x14ac:dyDescent="0.3">
      <c r="E2449" s="21"/>
      <c r="O2449" s="47"/>
      <c r="R2449" s="45"/>
    </row>
    <row r="2450" spans="5:18" x14ac:dyDescent="0.3">
      <c r="E2450" s="21"/>
      <c r="O2450" s="47"/>
      <c r="Q2450" s="46"/>
      <c r="R2450" s="45"/>
    </row>
    <row r="2451" spans="5:18" x14ac:dyDescent="0.3">
      <c r="E2451" s="21"/>
      <c r="O2451" s="47"/>
      <c r="R2451" s="45"/>
    </row>
    <row r="2452" spans="5:18" x14ac:dyDescent="0.3">
      <c r="E2452" s="21"/>
      <c r="O2452" s="47"/>
      <c r="Q2452" s="46"/>
      <c r="R2452" s="45"/>
    </row>
    <row r="2453" spans="5:18" x14ac:dyDescent="0.3">
      <c r="E2453" s="21"/>
      <c r="O2453" s="47"/>
      <c r="R2453" s="45"/>
    </row>
    <row r="2454" spans="5:18" x14ac:dyDescent="0.3">
      <c r="E2454" s="21"/>
      <c r="O2454" s="47"/>
      <c r="Q2454" s="46"/>
      <c r="R2454" s="45"/>
    </row>
    <row r="2455" spans="5:18" x14ac:dyDescent="0.3">
      <c r="E2455" s="21"/>
      <c r="O2455" s="47"/>
      <c r="R2455" s="45"/>
    </row>
    <row r="2456" spans="5:18" x14ac:dyDescent="0.3">
      <c r="E2456" s="21"/>
      <c r="O2456" s="47"/>
      <c r="Q2456" s="46"/>
      <c r="R2456" s="45"/>
    </row>
    <row r="2457" spans="5:18" x14ac:dyDescent="0.3">
      <c r="E2457" s="21"/>
      <c r="O2457" s="47"/>
      <c r="R2457" s="45"/>
    </row>
    <row r="2458" spans="5:18" x14ac:dyDescent="0.3">
      <c r="E2458" s="21"/>
      <c r="O2458" s="47"/>
      <c r="Q2458" s="46"/>
      <c r="R2458" s="45"/>
    </row>
    <row r="2459" spans="5:18" x14ac:dyDescent="0.3">
      <c r="E2459" s="21"/>
      <c r="O2459" s="47"/>
      <c r="R2459" s="45"/>
    </row>
    <row r="2460" spans="5:18" x14ac:dyDescent="0.3">
      <c r="E2460" s="21"/>
      <c r="O2460" s="47"/>
      <c r="Q2460" s="46"/>
      <c r="R2460" s="45"/>
    </row>
    <row r="2461" spans="5:18" x14ac:dyDescent="0.3">
      <c r="E2461" s="21"/>
      <c r="O2461" s="47"/>
      <c r="R2461" s="45"/>
    </row>
    <row r="2462" spans="5:18" x14ac:dyDescent="0.3">
      <c r="E2462" s="21"/>
      <c r="O2462" s="47"/>
      <c r="Q2462" s="46"/>
      <c r="R2462" s="45"/>
    </row>
    <row r="2463" spans="5:18" x14ac:dyDescent="0.3">
      <c r="E2463" s="21"/>
      <c r="O2463" s="47"/>
      <c r="R2463" s="45"/>
    </row>
    <row r="2464" spans="5:18" x14ac:dyDescent="0.3">
      <c r="E2464" s="21"/>
      <c r="O2464" s="47"/>
      <c r="Q2464" s="46"/>
      <c r="R2464" s="45"/>
    </row>
    <row r="2465" spans="5:18" x14ac:dyDescent="0.3">
      <c r="E2465" s="21"/>
      <c r="O2465" s="47"/>
      <c r="R2465" s="45"/>
    </row>
    <row r="2466" spans="5:18" x14ac:dyDescent="0.3">
      <c r="E2466" s="21"/>
      <c r="O2466" s="47"/>
      <c r="Q2466" s="46"/>
      <c r="R2466" s="45"/>
    </row>
    <row r="2467" spans="5:18" x14ac:dyDescent="0.3">
      <c r="E2467" s="21"/>
      <c r="O2467" s="47"/>
      <c r="R2467" s="45"/>
    </row>
    <row r="2468" spans="5:18" x14ac:dyDescent="0.3">
      <c r="E2468" s="21"/>
      <c r="O2468" s="47"/>
      <c r="Q2468" s="46"/>
      <c r="R2468" s="45"/>
    </row>
    <row r="2469" spans="5:18" x14ac:dyDescent="0.3">
      <c r="E2469" s="21"/>
      <c r="O2469" s="47"/>
      <c r="R2469" s="45"/>
    </row>
    <row r="2470" spans="5:18" x14ac:dyDescent="0.3">
      <c r="E2470" s="21"/>
      <c r="O2470" s="47"/>
      <c r="Q2470" s="46"/>
      <c r="R2470" s="45"/>
    </row>
    <row r="2471" spans="5:18" x14ac:dyDescent="0.3">
      <c r="E2471" s="21"/>
      <c r="O2471" s="47"/>
      <c r="R2471" s="45"/>
    </row>
    <row r="2472" spans="5:18" x14ac:dyDescent="0.3">
      <c r="E2472" s="21"/>
      <c r="O2472" s="47"/>
      <c r="Q2472" s="46"/>
      <c r="R2472" s="45"/>
    </row>
    <row r="2473" spans="5:18" x14ac:dyDescent="0.3">
      <c r="E2473" s="21"/>
      <c r="O2473" s="47"/>
      <c r="R2473" s="45"/>
    </row>
    <row r="2474" spans="5:18" x14ac:dyDescent="0.3">
      <c r="E2474" s="21"/>
      <c r="O2474" s="47"/>
      <c r="Q2474" s="46"/>
      <c r="R2474" s="45"/>
    </row>
    <row r="2475" spans="5:18" x14ac:dyDescent="0.3">
      <c r="E2475" s="21"/>
      <c r="O2475" s="47"/>
      <c r="R2475" s="45"/>
    </row>
    <row r="2476" spans="5:18" x14ac:dyDescent="0.3">
      <c r="E2476" s="21"/>
      <c r="O2476" s="47"/>
      <c r="Q2476" s="46"/>
      <c r="R2476" s="45"/>
    </row>
    <row r="2477" spans="5:18" x14ac:dyDescent="0.3">
      <c r="E2477" s="21"/>
      <c r="O2477" s="47"/>
      <c r="R2477" s="45"/>
    </row>
    <row r="2478" spans="5:18" x14ac:dyDescent="0.3">
      <c r="E2478" s="21"/>
      <c r="O2478" s="47"/>
      <c r="Q2478" s="46"/>
      <c r="R2478" s="45"/>
    </row>
    <row r="2479" spans="5:18" x14ac:dyDescent="0.3">
      <c r="E2479" s="21"/>
      <c r="O2479" s="47"/>
      <c r="R2479" s="45"/>
    </row>
    <row r="2480" spans="5:18" x14ac:dyDescent="0.3">
      <c r="E2480" s="21"/>
      <c r="O2480" s="47"/>
      <c r="Q2480" s="46"/>
      <c r="R2480" s="45"/>
    </row>
    <row r="2481" spans="5:18" x14ac:dyDescent="0.3">
      <c r="E2481" s="21"/>
      <c r="O2481" s="47"/>
      <c r="R2481" s="45"/>
    </row>
    <row r="2482" spans="5:18" x14ac:dyDescent="0.3">
      <c r="E2482" s="21"/>
      <c r="O2482" s="47"/>
      <c r="Q2482" s="46"/>
      <c r="R2482" s="45"/>
    </row>
    <row r="2483" spans="5:18" x14ac:dyDescent="0.3">
      <c r="E2483" s="21"/>
      <c r="O2483" s="47"/>
      <c r="R2483" s="45"/>
    </row>
    <row r="2484" spans="5:18" x14ac:dyDescent="0.3">
      <c r="E2484" s="21"/>
      <c r="O2484" s="47"/>
      <c r="Q2484" s="46"/>
      <c r="R2484" s="45"/>
    </row>
    <row r="2485" spans="5:18" x14ac:dyDescent="0.3">
      <c r="E2485" s="21"/>
      <c r="O2485" s="47"/>
      <c r="R2485" s="45"/>
    </row>
    <row r="2486" spans="5:18" x14ac:dyDescent="0.3">
      <c r="E2486" s="21"/>
      <c r="O2486" s="47"/>
      <c r="Q2486" s="46"/>
      <c r="R2486" s="45"/>
    </row>
    <row r="2487" spans="5:18" x14ac:dyDescent="0.3">
      <c r="E2487" s="21"/>
      <c r="O2487" s="47"/>
      <c r="R2487" s="45"/>
    </row>
    <row r="2488" spans="5:18" x14ac:dyDescent="0.3">
      <c r="E2488" s="21"/>
      <c r="O2488" s="47"/>
      <c r="Q2488" s="46"/>
      <c r="R2488" s="45"/>
    </row>
    <row r="2489" spans="5:18" x14ac:dyDescent="0.3">
      <c r="E2489" s="21"/>
      <c r="O2489" s="47"/>
      <c r="R2489" s="45"/>
    </row>
    <row r="2490" spans="5:18" x14ac:dyDescent="0.3">
      <c r="E2490" s="21"/>
      <c r="O2490" s="47"/>
      <c r="Q2490" s="46"/>
      <c r="R2490" s="45"/>
    </row>
    <row r="2491" spans="5:18" x14ac:dyDescent="0.3">
      <c r="E2491" s="21"/>
      <c r="O2491" s="47"/>
      <c r="R2491" s="45"/>
    </row>
    <row r="2492" spans="5:18" x14ac:dyDescent="0.3">
      <c r="E2492" s="21"/>
      <c r="O2492" s="47"/>
      <c r="Q2492" s="46"/>
      <c r="R2492" s="45"/>
    </row>
    <row r="2493" spans="5:18" x14ac:dyDescent="0.3">
      <c r="E2493" s="21"/>
      <c r="O2493" s="47"/>
      <c r="R2493" s="45"/>
    </row>
    <row r="2494" spans="5:18" x14ac:dyDescent="0.3">
      <c r="E2494" s="21"/>
      <c r="O2494" s="47"/>
      <c r="Q2494" s="46"/>
      <c r="R2494" s="45"/>
    </row>
    <row r="2495" spans="5:18" x14ac:dyDescent="0.3">
      <c r="E2495" s="21"/>
      <c r="O2495" s="47"/>
      <c r="R2495" s="45"/>
    </row>
    <row r="2496" spans="5:18" x14ac:dyDescent="0.3">
      <c r="E2496" s="21"/>
      <c r="O2496" s="47"/>
      <c r="Q2496" s="46"/>
      <c r="R2496" s="45"/>
    </row>
    <row r="2497" spans="5:18" x14ac:dyDescent="0.3">
      <c r="E2497" s="21"/>
      <c r="O2497" s="47"/>
      <c r="R2497" s="45"/>
    </row>
    <row r="2498" spans="5:18" x14ac:dyDescent="0.3">
      <c r="E2498" s="21"/>
      <c r="O2498" s="47"/>
      <c r="Q2498" s="46"/>
      <c r="R2498" s="45"/>
    </row>
    <row r="2499" spans="5:18" x14ac:dyDescent="0.3">
      <c r="E2499" s="21"/>
      <c r="O2499" s="47"/>
      <c r="R2499" s="45"/>
    </row>
    <row r="2500" spans="5:18" x14ac:dyDescent="0.3">
      <c r="E2500" s="21"/>
      <c r="O2500" s="47"/>
      <c r="Q2500" s="46"/>
      <c r="R2500" s="45"/>
    </row>
    <row r="2501" spans="5:18" x14ac:dyDescent="0.3">
      <c r="E2501" s="21"/>
      <c r="O2501" s="47"/>
      <c r="R2501" s="45"/>
    </row>
    <row r="2502" spans="5:18" x14ac:dyDescent="0.3">
      <c r="E2502" s="21"/>
      <c r="O2502" s="47"/>
      <c r="Q2502" s="46"/>
      <c r="R2502" s="45"/>
    </row>
    <row r="2503" spans="5:18" x14ac:dyDescent="0.3">
      <c r="E2503" s="21"/>
      <c r="O2503" s="47"/>
      <c r="R2503" s="45"/>
    </row>
    <row r="2504" spans="5:18" x14ac:dyDescent="0.3">
      <c r="E2504" s="21"/>
      <c r="O2504" s="47"/>
      <c r="Q2504" s="46"/>
      <c r="R2504" s="45"/>
    </row>
    <row r="2505" spans="5:18" x14ac:dyDescent="0.3">
      <c r="E2505" s="21"/>
      <c r="O2505" s="47"/>
      <c r="R2505" s="45"/>
    </row>
    <row r="2506" spans="5:18" x14ac:dyDescent="0.3">
      <c r="E2506" s="21"/>
      <c r="O2506" s="47"/>
      <c r="Q2506" s="46"/>
      <c r="R2506" s="45"/>
    </row>
    <row r="2507" spans="5:18" x14ac:dyDescent="0.3">
      <c r="E2507" s="21"/>
      <c r="O2507" s="47"/>
      <c r="R2507" s="45"/>
    </row>
    <row r="2508" spans="5:18" x14ac:dyDescent="0.3">
      <c r="E2508" s="21"/>
      <c r="O2508" s="47"/>
      <c r="Q2508" s="46"/>
      <c r="R2508" s="45"/>
    </row>
    <row r="2509" spans="5:18" x14ac:dyDescent="0.3">
      <c r="E2509" s="21"/>
      <c r="O2509" s="47"/>
      <c r="R2509" s="45"/>
    </row>
    <row r="2510" spans="5:18" x14ac:dyDescent="0.3">
      <c r="E2510" s="21"/>
      <c r="O2510" s="47"/>
      <c r="Q2510" s="46"/>
      <c r="R2510" s="45"/>
    </row>
    <row r="2511" spans="5:18" x14ac:dyDescent="0.3">
      <c r="E2511" s="21"/>
      <c r="O2511" s="47"/>
      <c r="R2511" s="45"/>
    </row>
    <row r="2512" spans="5:18" x14ac:dyDescent="0.3">
      <c r="E2512" s="21"/>
      <c r="O2512" s="47"/>
      <c r="Q2512" s="46"/>
      <c r="R2512" s="45"/>
    </row>
    <row r="2513" spans="5:18" x14ac:dyDescent="0.3">
      <c r="E2513" s="21"/>
      <c r="O2513" s="47"/>
      <c r="R2513" s="45"/>
    </row>
    <row r="2514" spans="5:18" x14ac:dyDescent="0.3">
      <c r="E2514" s="21"/>
      <c r="O2514" s="47"/>
      <c r="Q2514" s="46"/>
      <c r="R2514" s="45"/>
    </row>
    <row r="2515" spans="5:18" x14ac:dyDescent="0.3">
      <c r="E2515" s="21"/>
      <c r="O2515" s="47"/>
      <c r="R2515" s="45"/>
    </row>
    <row r="2516" spans="5:18" x14ac:dyDescent="0.3">
      <c r="E2516" s="21"/>
      <c r="O2516" s="47"/>
      <c r="Q2516" s="46"/>
      <c r="R2516" s="45"/>
    </row>
    <row r="2517" spans="5:18" x14ac:dyDescent="0.3">
      <c r="E2517" s="21"/>
      <c r="O2517" s="47"/>
      <c r="R2517" s="45"/>
    </row>
    <row r="2518" spans="5:18" x14ac:dyDescent="0.3">
      <c r="E2518" s="21"/>
      <c r="O2518" s="47"/>
      <c r="Q2518" s="46"/>
      <c r="R2518" s="45"/>
    </row>
    <row r="2519" spans="5:18" x14ac:dyDescent="0.3">
      <c r="E2519" s="21"/>
      <c r="O2519" s="47"/>
      <c r="R2519" s="45"/>
    </row>
    <row r="2520" spans="5:18" x14ac:dyDescent="0.3">
      <c r="E2520" s="21"/>
      <c r="O2520" s="47"/>
      <c r="Q2520" s="46"/>
      <c r="R2520" s="45"/>
    </row>
    <row r="2521" spans="5:18" x14ac:dyDescent="0.3">
      <c r="E2521" s="21"/>
      <c r="O2521" s="47"/>
      <c r="R2521" s="45"/>
    </row>
    <row r="2522" spans="5:18" x14ac:dyDescent="0.3">
      <c r="E2522" s="21"/>
      <c r="O2522" s="47"/>
      <c r="Q2522" s="46"/>
      <c r="R2522" s="45"/>
    </row>
    <row r="2523" spans="5:18" x14ac:dyDescent="0.3">
      <c r="E2523" s="21"/>
      <c r="O2523" s="47"/>
      <c r="R2523" s="45"/>
    </row>
    <row r="2524" spans="5:18" x14ac:dyDescent="0.3">
      <c r="E2524" s="21"/>
      <c r="O2524" s="47"/>
      <c r="Q2524" s="46"/>
      <c r="R2524" s="45"/>
    </row>
    <row r="2525" spans="5:18" x14ac:dyDescent="0.3">
      <c r="E2525" s="21"/>
      <c r="O2525" s="47"/>
      <c r="R2525" s="45"/>
    </row>
    <row r="2526" spans="5:18" x14ac:dyDescent="0.3">
      <c r="E2526" s="21"/>
      <c r="O2526" s="47"/>
      <c r="Q2526" s="46"/>
      <c r="R2526" s="45"/>
    </row>
    <row r="2527" spans="5:18" x14ac:dyDescent="0.3">
      <c r="E2527" s="21"/>
      <c r="O2527" s="47"/>
      <c r="R2527" s="45"/>
    </row>
    <row r="2528" spans="5:18" x14ac:dyDescent="0.3">
      <c r="E2528" s="21"/>
      <c r="O2528" s="47"/>
      <c r="Q2528" s="46"/>
      <c r="R2528" s="45"/>
    </row>
    <row r="2529" spans="5:18" x14ac:dyDescent="0.3">
      <c r="E2529" s="21"/>
      <c r="O2529" s="47"/>
      <c r="R2529" s="45"/>
    </row>
    <row r="2530" spans="5:18" x14ac:dyDescent="0.3">
      <c r="E2530" s="21"/>
      <c r="O2530" s="47"/>
      <c r="Q2530" s="46"/>
      <c r="R2530" s="45"/>
    </row>
    <row r="2531" spans="5:18" x14ac:dyDescent="0.3">
      <c r="E2531" s="21"/>
      <c r="O2531" s="47"/>
      <c r="R2531" s="45"/>
    </row>
    <row r="2532" spans="5:18" x14ac:dyDescent="0.3">
      <c r="E2532" s="21"/>
      <c r="O2532" s="47"/>
      <c r="Q2532" s="46"/>
      <c r="R2532" s="45"/>
    </row>
    <row r="2533" spans="5:18" x14ac:dyDescent="0.3">
      <c r="E2533" s="21"/>
      <c r="O2533" s="47"/>
      <c r="R2533" s="45"/>
    </row>
    <row r="2534" spans="5:18" x14ac:dyDescent="0.3">
      <c r="E2534" s="21"/>
      <c r="O2534" s="47"/>
      <c r="Q2534" s="46"/>
      <c r="R2534" s="45"/>
    </row>
    <row r="2535" spans="5:18" x14ac:dyDescent="0.3">
      <c r="E2535" s="21"/>
      <c r="O2535" s="47"/>
      <c r="R2535" s="45"/>
    </row>
    <row r="2536" spans="5:18" x14ac:dyDescent="0.3">
      <c r="E2536" s="21"/>
      <c r="O2536" s="47"/>
      <c r="Q2536" s="46"/>
      <c r="R2536" s="45"/>
    </row>
    <row r="2537" spans="5:18" x14ac:dyDescent="0.3">
      <c r="E2537" s="21"/>
      <c r="O2537" s="47"/>
      <c r="R2537" s="45"/>
    </row>
    <row r="2538" spans="5:18" x14ac:dyDescent="0.3">
      <c r="E2538" s="21"/>
      <c r="O2538" s="47"/>
      <c r="Q2538" s="46"/>
      <c r="R2538" s="45"/>
    </row>
    <row r="2539" spans="5:18" x14ac:dyDescent="0.3">
      <c r="E2539" s="21"/>
      <c r="O2539" s="47"/>
      <c r="R2539" s="45"/>
    </row>
    <row r="2540" spans="5:18" x14ac:dyDescent="0.3">
      <c r="E2540" s="21"/>
      <c r="O2540" s="47"/>
      <c r="Q2540" s="46"/>
      <c r="R2540" s="45"/>
    </row>
    <row r="2541" spans="5:18" x14ac:dyDescent="0.3">
      <c r="E2541" s="21"/>
      <c r="O2541" s="47"/>
      <c r="R2541" s="45"/>
    </row>
    <row r="2542" spans="5:18" x14ac:dyDescent="0.3">
      <c r="E2542" s="21"/>
      <c r="O2542" s="47"/>
      <c r="Q2542" s="46"/>
      <c r="R2542" s="45"/>
    </row>
    <row r="2543" spans="5:18" x14ac:dyDescent="0.3">
      <c r="E2543" s="21"/>
      <c r="O2543" s="47"/>
      <c r="R2543" s="45"/>
    </row>
    <row r="2544" spans="5:18" x14ac:dyDescent="0.3">
      <c r="E2544" s="21"/>
      <c r="O2544" s="47"/>
      <c r="Q2544" s="46"/>
      <c r="R2544" s="45"/>
    </row>
    <row r="2545" spans="5:18" x14ac:dyDescent="0.3">
      <c r="E2545" s="21"/>
      <c r="O2545" s="47"/>
      <c r="R2545" s="45"/>
    </row>
    <row r="2546" spans="5:18" x14ac:dyDescent="0.3">
      <c r="E2546" s="21"/>
      <c r="O2546" s="47"/>
      <c r="Q2546" s="46"/>
      <c r="R2546" s="45"/>
    </row>
    <row r="2547" spans="5:18" x14ac:dyDescent="0.3">
      <c r="E2547" s="21"/>
      <c r="O2547" s="47"/>
      <c r="R2547" s="45"/>
    </row>
    <row r="2548" spans="5:18" x14ac:dyDescent="0.3">
      <c r="E2548" s="21"/>
      <c r="O2548" s="47"/>
      <c r="Q2548" s="46"/>
      <c r="R2548" s="45"/>
    </row>
    <row r="2549" spans="5:18" x14ac:dyDescent="0.3">
      <c r="E2549" s="21"/>
      <c r="O2549" s="47"/>
      <c r="R2549" s="45"/>
    </row>
    <row r="2550" spans="5:18" x14ac:dyDescent="0.3">
      <c r="E2550" s="21"/>
      <c r="O2550" s="47"/>
      <c r="Q2550" s="46"/>
      <c r="R2550" s="45"/>
    </row>
    <row r="2551" spans="5:18" x14ac:dyDescent="0.3">
      <c r="E2551" s="21"/>
      <c r="O2551" s="47"/>
      <c r="R2551" s="45"/>
    </row>
    <row r="2552" spans="5:18" x14ac:dyDescent="0.3">
      <c r="E2552" s="21"/>
      <c r="O2552" s="47"/>
      <c r="Q2552" s="46"/>
      <c r="R2552" s="45"/>
    </row>
    <row r="2553" spans="5:18" x14ac:dyDescent="0.3">
      <c r="E2553" s="21"/>
      <c r="O2553" s="47"/>
      <c r="R2553" s="45"/>
    </row>
    <row r="2554" spans="5:18" x14ac:dyDescent="0.3">
      <c r="E2554" s="21"/>
      <c r="O2554" s="47"/>
      <c r="Q2554" s="46"/>
      <c r="R2554" s="45"/>
    </row>
    <row r="2555" spans="5:18" x14ac:dyDescent="0.3">
      <c r="E2555" s="21"/>
      <c r="O2555" s="47"/>
      <c r="R2555" s="45"/>
    </row>
    <row r="2556" spans="5:18" x14ac:dyDescent="0.3">
      <c r="E2556" s="21"/>
      <c r="O2556" s="47"/>
      <c r="Q2556" s="46"/>
      <c r="R2556" s="45"/>
    </row>
    <row r="2557" spans="5:18" x14ac:dyDescent="0.3">
      <c r="E2557" s="21"/>
      <c r="O2557" s="47"/>
      <c r="R2557" s="45"/>
    </row>
    <row r="2558" spans="5:18" x14ac:dyDescent="0.3">
      <c r="E2558" s="21"/>
      <c r="O2558" s="47"/>
      <c r="Q2558" s="46"/>
      <c r="R2558" s="45"/>
    </row>
    <row r="2559" spans="5:18" x14ac:dyDescent="0.3">
      <c r="E2559" s="21"/>
      <c r="O2559" s="47"/>
      <c r="R2559" s="45"/>
    </row>
    <row r="2560" spans="5:18" x14ac:dyDescent="0.3">
      <c r="E2560" s="21"/>
      <c r="O2560" s="47"/>
      <c r="Q2560" s="46"/>
      <c r="R2560" s="45"/>
    </row>
    <row r="2561" spans="5:18" x14ac:dyDescent="0.3">
      <c r="E2561" s="21"/>
      <c r="O2561" s="47"/>
      <c r="R2561" s="45"/>
    </row>
    <row r="2562" spans="5:18" x14ac:dyDescent="0.3">
      <c r="E2562" s="21"/>
      <c r="O2562" s="47"/>
      <c r="Q2562" s="46"/>
      <c r="R2562" s="45"/>
    </row>
    <row r="2563" spans="5:18" x14ac:dyDescent="0.3">
      <c r="E2563" s="21"/>
      <c r="O2563" s="47"/>
      <c r="R2563" s="45"/>
    </row>
    <row r="2564" spans="5:18" x14ac:dyDescent="0.3">
      <c r="E2564" s="21"/>
      <c r="O2564" s="47"/>
      <c r="Q2564" s="46"/>
      <c r="R2564" s="45"/>
    </row>
    <row r="2565" spans="5:18" x14ac:dyDescent="0.3">
      <c r="E2565" s="21"/>
      <c r="O2565" s="47"/>
      <c r="R2565" s="45"/>
    </row>
    <row r="2566" spans="5:18" x14ac:dyDescent="0.3">
      <c r="E2566" s="21"/>
      <c r="O2566" s="47"/>
      <c r="Q2566" s="46"/>
      <c r="R2566" s="45"/>
    </row>
    <row r="2567" spans="5:18" x14ac:dyDescent="0.3">
      <c r="E2567" s="21"/>
      <c r="O2567" s="47"/>
      <c r="R2567" s="45"/>
    </row>
    <row r="2568" spans="5:18" x14ac:dyDescent="0.3">
      <c r="E2568" s="21"/>
      <c r="O2568" s="47"/>
      <c r="Q2568" s="46"/>
      <c r="R2568" s="45"/>
    </row>
    <row r="2569" spans="5:18" x14ac:dyDescent="0.3">
      <c r="E2569" s="21"/>
      <c r="O2569" s="47"/>
      <c r="R2569" s="45"/>
    </row>
    <row r="2570" spans="5:18" x14ac:dyDescent="0.3">
      <c r="E2570" s="21"/>
      <c r="O2570" s="47"/>
      <c r="Q2570" s="46"/>
      <c r="R2570" s="45"/>
    </row>
    <row r="2571" spans="5:18" x14ac:dyDescent="0.3">
      <c r="E2571" s="21"/>
      <c r="O2571" s="47"/>
      <c r="R2571" s="45"/>
    </row>
    <row r="2572" spans="5:18" x14ac:dyDescent="0.3">
      <c r="E2572" s="21"/>
      <c r="O2572" s="47"/>
      <c r="Q2572" s="46"/>
      <c r="R2572" s="45"/>
    </row>
    <row r="2573" spans="5:18" x14ac:dyDescent="0.3">
      <c r="E2573" s="21"/>
      <c r="O2573" s="47"/>
      <c r="R2573" s="45"/>
    </row>
    <row r="2574" spans="5:18" x14ac:dyDescent="0.3">
      <c r="E2574" s="21"/>
      <c r="O2574" s="47"/>
      <c r="Q2574" s="46"/>
      <c r="R2574" s="45"/>
    </row>
    <row r="2575" spans="5:18" x14ac:dyDescent="0.3">
      <c r="E2575" s="21"/>
      <c r="O2575" s="47"/>
      <c r="R2575" s="45"/>
    </row>
    <row r="2576" spans="5:18" x14ac:dyDescent="0.3">
      <c r="E2576" s="21"/>
      <c r="O2576" s="47"/>
      <c r="Q2576" s="46"/>
      <c r="R2576" s="45"/>
    </row>
    <row r="2577" spans="5:18" x14ac:dyDescent="0.3">
      <c r="E2577" s="21"/>
      <c r="O2577" s="47"/>
      <c r="R2577" s="45"/>
    </row>
    <row r="2578" spans="5:18" x14ac:dyDescent="0.3">
      <c r="E2578" s="21"/>
      <c r="O2578" s="47"/>
      <c r="Q2578" s="46"/>
      <c r="R2578" s="45"/>
    </row>
    <row r="2579" spans="5:18" x14ac:dyDescent="0.3">
      <c r="E2579" s="21"/>
      <c r="O2579" s="47"/>
      <c r="R2579" s="45"/>
    </row>
    <row r="2580" spans="5:18" x14ac:dyDescent="0.3">
      <c r="E2580" s="21"/>
      <c r="O2580" s="47"/>
      <c r="Q2580" s="46"/>
      <c r="R2580" s="45"/>
    </row>
    <row r="2581" spans="5:18" x14ac:dyDescent="0.3">
      <c r="E2581" s="21"/>
      <c r="O2581" s="47"/>
      <c r="R2581" s="45"/>
    </row>
    <row r="2582" spans="5:18" x14ac:dyDescent="0.3">
      <c r="E2582" s="21"/>
      <c r="O2582" s="47"/>
      <c r="Q2582" s="46"/>
      <c r="R2582" s="45"/>
    </row>
    <row r="2583" spans="5:18" x14ac:dyDescent="0.3">
      <c r="E2583" s="21"/>
      <c r="O2583" s="47"/>
      <c r="R2583" s="45"/>
    </row>
    <row r="2584" spans="5:18" x14ac:dyDescent="0.3">
      <c r="E2584" s="21"/>
      <c r="O2584" s="47"/>
      <c r="Q2584" s="46"/>
      <c r="R2584" s="45"/>
    </row>
    <row r="2585" spans="5:18" x14ac:dyDescent="0.3">
      <c r="E2585" s="21"/>
      <c r="O2585" s="47"/>
      <c r="R2585" s="45"/>
    </row>
    <row r="2586" spans="5:18" x14ac:dyDescent="0.3">
      <c r="E2586" s="21"/>
      <c r="O2586" s="47"/>
      <c r="Q2586" s="46"/>
      <c r="R2586" s="45"/>
    </row>
    <row r="2587" spans="5:18" x14ac:dyDescent="0.3">
      <c r="E2587" s="21"/>
      <c r="O2587" s="47"/>
      <c r="R2587" s="45"/>
    </row>
    <row r="2588" spans="5:18" x14ac:dyDescent="0.3">
      <c r="E2588" s="21"/>
      <c r="O2588" s="47"/>
      <c r="Q2588" s="46"/>
      <c r="R2588" s="45"/>
    </row>
    <row r="2589" spans="5:18" x14ac:dyDescent="0.3">
      <c r="E2589" s="21"/>
      <c r="O2589" s="47"/>
      <c r="R2589" s="45"/>
    </row>
    <row r="2590" spans="5:18" x14ac:dyDescent="0.3">
      <c r="E2590" s="21"/>
      <c r="O2590" s="47"/>
      <c r="Q2590" s="46"/>
      <c r="R2590" s="45"/>
    </row>
    <row r="2591" spans="5:18" x14ac:dyDescent="0.3">
      <c r="E2591" s="21"/>
      <c r="O2591" s="47"/>
      <c r="R2591" s="45"/>
    </row>
    <row r="2592" spans="5:18" x14ac:dyDescent="0.3">
      <c r="E2592" s="21"/>
      <c r="O2592" s="47"/>
      <c r="Q2592" s="46"/>
      <c r="R2592" s="45"/>
    </row>
    <row r="2593" spans="5:18" x14ac:dyDescent="0.3">
      <c r="E2593" s="21"/>
      <c r="O2593" s="47"/>
      <c r="R2593" s="45"/>
    </row>
    <row r="2594" spans="5:18" x14ac:dyDescent="0.3">
      <c r="E2594" s="21"/>
      <c r="O2594" s="47"/>
      <c r="Q2594" s="46"/>
      <c r="R2594" s="45"/>
    </row>
    <row r="2595" spans="5:18" x14ac:dyDescent="0.3">
      <c r="E2595" s="21"/>
      <c r="O2595" s="47"/>
      <c r="R2595" s="45"/>
    </row>
    <row r="2596" spans="5:18" x14ac:dyDescent="0.3">
      <c r="E2596" s="21"/>
      <c r="O2596" s="47"/>
      <c r="Q2596" s="46"/>
      <c r="R2596" s="45"/>
    </row>
    <row r="2597" spans="5:18" x14ac:dyDescent="0.3">
      <c r="E2597" s="21"/>
      <c r="O2597" s="47"/>
      <c r="R2597" s="45"/>
    </row>
    <row r="2598" spans="5:18" x14ac:dyDescent="0.3">
      <c r="E2598" s="21"/>
      <c r="O2598" s="47"/>
      <c r="Q2598" s="46"/>
      <c r="R2598" s="45"/>
    </row>
    <row r="2599" spans="5:18" x14ac:dyDescent="0.3">
      <c r="E2599" s="21"/>
      <c r="O2599" s="47"/>
      <c r="R2599" s="45"/>
    </row>
    <row r="2600" spans="5:18" x14ac:dyDescent="0.3">
      <c r="E2600" s="21"/>
      <c r="O2600" s="47"/>
      <c r="Q2600" s="46"/>
      <c r="R2600" s="45"/>
    </row>
    <row r="2601" spans="5:18" x14ac:dyDescent="0.3">
      <c r="E2601" s="21"/>
      <c r="O2601" s="47"/>
      <c r="R2601" s="45"/>
    </row>
    <row r="2602" spans="5:18" x14ac:dyDescent="0.3">
      <c r="E2602" s="21"/>
      <c r="O2602" s="47"/>
      <c r="Q2602" s="46"/>
      <c r="R2602" s="45"/>
    </row>
    <row r="2603" spans="5:18" x14ac:dyDescent="0.3">
      <c r="E2603" s="21"/>
      <c r="O2603" s="47"/>
      <c r="R2603" s="45"/>
    </row>
    <row r="2604" spans="5:18" x14ac:dyDescent="0.3">
      <c r="E2604" s="21"/>
      <c r="O2604" s="47"/>
      <c r="Q2604" s="46"/>
      <c r="R2604" s="45"/>
    </row>
    <row r="2605" spans="5:18" x14ac:dyDescent="0.3">
      <c r="E2605" s="21"/>
      <c r="O2605" s="47"/>
      <c r="R2605" s="45"/>
    </row>
    <row r="2606" spans="5:18" x14ac:dyDescent="0.3">
      <c r="E2606" s="21"/>
      <c r="O2606" s="47"/>
      <c r="Q2606" s="46"/>
      <c r="R2606" s="45"/>
    </row>
    <row r="2607" spans="5:18" x14ac:dyDescent="0.3">
      <c r="E2607" s="21"/>
      <c r="O2607" s="47"/>
      <c r="R2607" s="45"/>
    </row>
    <row r="2608" spans="5:18" x14ac:dyDescent="0.3">
      <c r="E2608" s="21"/>
      <c r="O2608" s="47"/>
      <c r="Q2608" s="46"/>
      <c r="R2608" s="45"/>
    </row>
    <row r="2609" spans="5:18" x14ac:dyDescent="0.3">
      <c r="E2609" s="21"/>
      <c r="O2609" s="47"/>
      <c r="R2609" s="45"/>
    </row>
    <row r="2610" spans="5:18" x14ac:dyDescent="0.3">
      <c r="E2610" s="21"/>
      <c r="O2610" s="47"/>
      <c r="Q2610" s="46"/>
      <c r="R2610" s="45"/>
    </row>
    <row r="2611" spans="5:18" x14ac:dyDescent="0.3">
      <c r="E2611" s="21"/>
      <c r="O2611" s="47"/>
      <c r="R2611" s="45"/>
    </row>
    <row r="2612" spans="5:18" x14ac:dyDescent="0.3">
      <c r="E2612" s="21"/>
      <c r="O2612" s="47"/>
      <c r="Q2612" s="46"/>
      <c r="R2612" s="45"/>
    </row>
    <row r="2613" spans="5:18" x14ac:dyDescent="0.3">
      <c r="E2613" s="21"/>
      <c r="O2613" s="47"/>
      <c r="R2613" s="45"/>
    </row>
    <row r="2614" spans="5:18" x14ac:dyDescent="0.3">
      <c r="E2614" s="21"/>
      <c r="O2614" s="47"/>
      <c r="Q2614" s="46"/>
      <c r="R2614" s="45"/>
    </row>
    <row r="2615" spans="5:18" x14ac:dyDescent="0.3">
      <c r="E2615" s="21"/>
      <c r="O2615" s="47"/>
      <c r="R2615" s="45"/>
    </row>
    <row r="2616" spans="5:18" x14ac:dyDescent="0.3">
      <c r="E2616" s="21"/>
      <c r="O2616" s="47"/>
      <c r="Q2616" s="46"/>
      <c r="R2616" s="45"/>
    </row>
    <row r="2617" spans="5:18" x14ac:dyDescent="0.3">
      <c r="E2617" s="21"/>
      <c r="O2617" s="47"/>
      <c r="R2617" s="45"/>
    </row>
    <row r="2618" spans="5:18" x14ac:dyDescent="0.3">
      <c r="E2618" s="21"/>
      <c r="O2618" s="47"/>
      <c r="Q2618" s="46"/>
      <c r="R2618" s="45"/>
    </row>
    <row r="2619" spans="5:18" x14ac:dyDescent="0.3">
      <c r="E2619" s="21"/>
      <c r="O2619" s="47"/>
      <c r="R2619" s="45"/>
    </row>
    <row r="2620" spans="5:18" x14ac:dyDescent="0.3">
      <c r="E2620" s="21"/>
      <c r="O2620" s="47"/>
      <c r="Q2620" s="46"/>
      <c r="R2620" s="45"/>
    </row>
    <row r="2621" spans="5:18" x14ac:dyDescent="0.3">
      <c r="E2621" s="21"/>
      <c r="O2621" s="47"/>
      <c r="R2621" s="45"/>
    </row>
    <row r="2622" spans="5:18" x14ac:dyDescent="0.3">
      <c r="E2622" s="21"/>
      <c r="O2622" s="47"/>
      <c r="Q2622" s="46"/>
      <c r="R2622" s="45"/>
    </row>
    <row r="2623" spans="5:18" x14ac:dyDescent="0.3">
      <c r="E2623" s="21"/>
      <c r="O2623" s="47"/>
      <c r="R2623" s="45"/>
    </row>
    <row r="2624" spans="5:18" x14ac:dyDescent="0.3">
      <c r="E2624" s="21"/>
      <c r="O2624" s="47"/>
      <c r="Q2624" s="46"/>
      <c r="R2624" s="45"/>
    </row>
    <row r="2625" spans="5:18" x14ac:dyDescent="0.3">
      <c r="E2625" s="21"/>
      <c r="O2625" s="47"/>
      <c r="R2625" s="45"/>
    </row>
    <row r="2626" spans="5:18" x14ac:dyDescent="0.3">
      <c r="E2626" s="21"/>
      <c r="O2626" s="47"/>
      <c r="Q2626" s="46"/>
      <c r="R2626" s="45"/>
    </row>
    <row r="2627" spans="5:18" x14ac:dyDescent="0.3">
      <c r="E2627" s="21"/>
      <c r="O2627" s="47"/>
      <c r="R2627" s="45"/>
    </row>
    <row r="2628" spans="5:18" x14ac:dyDescent="0.3">
      <c r="E2628" s="21"/>
      <c r="O2628" s="47"/>
      <c r="Q2628" s="46"/>
      <c r="R2628" s="45"/>
    </row>
    <row r="2629" spans="5:18" x14ac:dyDescent="0.3">
      <c r="E2629" s="21"/>
      <c r="O2629" s="47"/>
      <c r="R2629" s="45"/>
    </row>
    <row r="2630" spans="5:18" x14ac:dyDescent="0.3">
      <c r="E2630" s="21"/>
      <c r="O2630" s="47"/>
      <c r="Q2630" s="46"/>
      <c r="R2630" s="45"/>
    </row>
    <row r="2631" spans="5:18" x14ac:dyDescent="0.3">
      <c r="E2631" s="21"/>
      <c r="O2631" s="47"/>
      <c r="R2631" s="45"/>
    </row>
    <row r="2632" spans="5:18" x14ac:dyDescent="0.3">
      <c r="E2632" s="21"/>
      <c r="O2632" s="47"/>
      <c r="Q2632" s="46"/>
      <c r="R2632" s="45"/>
    </row>
    <row r="2633" spans="5:18" x14ac:dyDescent="0.3">
      <c r="E2633" s="21"/>
      <c r="O2633" s="47"/>
      <c r="R2633" s="45"/>
    </row>
    <row r="2634" spans="5:18" x14ac:dyDescent="0.3">
      <c r="E2634" s="21"/>
      <c r="O2634" s="47"/>
      <c r="Q2634" s="46"/>
      <c r="R2634" s="45"/>
    </row>
    <row r="2635" spans="5:18" x14ac:dyDescent="0.3">
      <c r="E2635" s="21"/>
      <c r="O2635" s="47"/>
      <c r="R2635" s="45"/>
    </row>
    <row r="2636" spans="5:18" x14ac:dyDescent="0.3">
      <c r="E2636" s="21"/>
      <c r="O2636" s="47"/>
      <c r="Q2636" s="46"/>
      <c r="R2636" s="45"/>
    </row>
    <row r="2637" spans="5:18" x14ac:dyDescent="0.3">
      <c r="E2637" s="21"/>
      <c r="O2637" s="47"/>
      <c r="R2637" s="45"/>
    </row>
    <row r="2638" spans="5:18" x14ac:dyDescent="0.3">
      <c r="E2638" s="21"/>
      <c r="O2638" s="47"/>
      <c r="Q2638" s="46"/>
      <c r="R2638" s="45"/>
    </row>
    <row r="2639" spans="5:18" x14ac:dyDescent="0.3">
      <c r="E2639" s="21"/>
      <c r="O2639" s="47"/>
      <c r="R2639" s="45"/>
    </row>
    <row r="2640" spans="5:18" x14ac:dyDescent="0.3">
      <c r="E2640" s="21"/>
      <c r="O2640" s="47"/>
      <c r="Q2640" s="46"/>
      <c r="R2640" s="45"/>
    </row>
    <row r="2641" spans="5:18" x14ac:dyDescent="0.3">
      <c r="E2641" s="21"/>
      <c r="O2641" s="47"/>
      <c r="R2641" s="45"/>
    </row>
    <row r="2642" spans="5:18" x14ac:dyDescent="0.3">
      <c r="E2642" s="21"/>
      <c r="O2642" s="47"/>
      <c r="Q2642" s="46"/>
      <c r="R2642" s="45"/>
    </row>
    <row r="2643" spans="5:18" x14ac:dyDescent="0.3">
      <c r="E2643" s="21"/>
      <c r="O2643" s="47"/>
      <c r="R2643" s="45"/>
    </row>
    <row r="2644" spans="5:18" x14ac:dyDescent="0.3">
      <c r="E2644" s="21"/>
      <c r="O2644" s="47"/>
      <c r="Q2644" s="46"/>
      <c r="R2644" s="45"/>
    </row>
    <row r="2645" spans="5:18" x14ac:dyDescent="0.3">
      <c r="E2645" s="21"/>
      <c r="O2645" s="47"/>
      <c r="R2645" s="45"/>
    </row>
    <row r="2646" spans="5:18" x14ac:dyDescent="0.3">
      <c r="E2646" s="21"/>
      <c r="O2646" s="47"/>
      <c r="Q2646" s="46"/>
      <c r="R2646" s="45"/>
    </row>
    <row r="2647" spans="5:18" x14ac:dyDescent="0.3">
      <c r="E2647" s="21"/>
      <c r="O2647" s="47"/>
      <c r="R2647" s="45"/>
    </row>
    <row r="2648" spans="5:18" x14ac:dyDescent="0.3">
      <c r="E2648" s="21"/>
      <c r="O2648" s="47"/>
      <c r="Q2648" s="46"/>
      <c r="R2648" s="45"/>
    </row>
    <row r="2649" spans="5:18" x14ac:dyDescent="0.3">
      <c r="E2649" s="21"/>
      <c r="O2649" s="47"/>
      <c r="R2649" s="45"/>
    </row>
    <row r="2650" spans="5:18" x14ac:dyDescent="0.3">
      <c r="E2650" s="21"/>
      <c r="O2650" s="47"/>
      <c r="Q2650" s="46"/>
      <c r="R2650" s="45"/>
    </row>
    <row r="2651" spans="5:18" x14ac:dyDescent="0.3">
      <c r="E2651" s="21"/>
      <c r="O2651" s="47"/>
      <c r="R2651" s="45"/>
    </row>
    <row r="2652" spans="5:18" x14ac:dyDescent="0.3">
      <c r="E2652" s="21"/>
      <c r="O2652" s="47"/>
      <c r="Q2652" s="46"/>
      <c r="R2652" s="45"/>
    </row>
    <row r="2653" spans="5:18" x14ac:dyDescent="0.3">
      <c r="E2653" s="21"/>
      <c r="O2653" s="47"/>
      <c r="R2653" s="45"/>
    </row>
    <row r="2654" spans="5:18" x14ac:dyDescent="0.3">
      <c r="E2654" s="21"/>
      <c r="O2654" s="47"/>
      <c r="Q2654" s="46"/>
      <c r="R2654" s="45"/>
    </row>
    <row r="2655" spans="5:18" x14ac:dyDescent="0.3">
      <c r="E2655" s="21"/>
      <c r="O2655" s="47"/>
      <c r="R2655" s="45"/>
    </row>
    <row r="2656" spans="5:18" x14ac:dyDescent="0.3">
      <c r="E2656" s="21"/>
      <c r="O2656" s="47"/>
      <c r="Q2656" s="46"/>
      <c r="R2656" s="45"/>
    </row>
    <row r="2657" spans="5:18" x14ac:dyDescent="0.3">
      <c r="E2657" s="21"/>
      <c r="O2657" s="47"/>
      <c r="R2657" s="45"/>
    </row>
    <row r="2658" spans="5:18" x14ac:dyDescent="0.3">
      <c r="E2658" s="21"/>
      <c r="O2658" s="47"/>
      <c r="Q2658" s="46"/>
      <c r="R2658" s="45"/>
    </row>
    <row r="2659" spans="5:18" x14ac:dyDescent="0.3">
      <c r="E2659" s="21"/>
      <c r="O2659" s="47"/>
      <c r="R2659" s="45"/>
    </row>
    <row r="2660" spans="5:18" x14ac:dyDescent="0.3">
      <c r="E2660" s="21"/>
      <c r="O2660" s="47"/>
      <c r="Q2660" s="46"/>
      <c r="R2660" s="45"/>
    </row>
    <row r="2661" spans="5:18" x14ac:dyDescent="0.3">
      <c r="E2661" s="21"/>
      <c r="O2661" s="47"/>
      <c r="R2661" s="45"/>
    </row>
    <row r="2662" spans="5:18" x14ac:dyDescent="0.3">
      <c r="E2662" s="21"/>
      <c r="O2662" s="47"/>
      <c r="Q2662" s="46"/>
      <c r="R2662" s="45"/>
    </row>
    <row r="2663" spans="5:18" x14ac:dyDescent="0.3">
      <c r="E2663" s="21"/>
      <c r="O2663" s="47"/>
      <c r="R2663" s="45"/>
    </row>
    <row r="2664" spans="5:18" x14ac:dyDescent="0.3">
      <c r="E2664" s="21"/>
      <c r="O2664" s="47"/>
      <c r="Q2664" s="46"/>
      <c r="R2664" s="45"/>
    </row>
    <row r="2665" spans="5:18" x14ac:dyDescent="0.3">
      <c r="E2665" s="21"/>
      <c r="O2665" s="47"/>
      <c r="R2665" s="45"/>
    </row>
    <row r="2666" spans="5:18" x14ac:dyDescent="0.3">
      <c r="E2666" s="21"/>
      <c r="O2666" s="47"/>
      <c r="Q2666" s="46"/>
      <c r="R2666" s="45"/>
    </row>
    <row r="2667" spans="5:18" x14ac:dyDescent="0.3">
      <c r="E2667" s="21"/>
      <c r="O2667" s="47"/>
      <c r="R2667" s="45"/>
    </row>
    <row r="2668" spans="5:18" x14ac:dyDescent="0.3">
      <c r="E2668" s="21"/>
      <c r="O2668" s="47"/>
      <c r="Q2668" s="46"/>
      <c r="R2668" s="45"/>
    </row>
    <row r="2669" spans="5:18" x14ac:dyDescent="0.3">
      <c r="E2669" s="21"/>
      <c r="O2669" s="47"/>
      <c r="R2669" s="45"/>
    </row>
    <row r="2670" spans="5:18" x14ac:dyDescent="0.3">
      <c r="E2670" s="21"/>
      <c r="O2670" s="47"/>
      <c r="Q2670" s="46"/>
      <c r="R2670" s="45"/>
    </row>
    <row r="2671" spans="5:18" x14ac:dyDescent="0.3">
      <c r="E2671" s="21"/>
      <c r="O2671" s="47"/>
      <c r="R2671" s="45"/>
    </row>
    <row r="2672" spans="5:18" x14ac:dyDescent="0.3">
      <c r="E2672" s="21"/>
      <c r="O2672" s="47"/>
      <c r="Q2672" s="46"/>
      <c r="R2672" s="45"/>
    </row>
    <row r="2673" spans="5:18" x14ac:dyDescent="0.3">
      <c r="E2673" s="21"/>
      <c r="O2673" s="47"/>
      <c r="R2673" s="45"/>
    </row>
    <row r="2674" spans="5:18" x14ac:dyDescent="0.3">
      <c r="E2674" s="21"/>
      <c r="O2674" s="47"/>
      <c r="Q2674" s="46"/>
      <c r="R2674" s="45"/>
    </row>
    <row r="2675" spans="5:18" x14ac:dyDescent="0.3">
      <c r="E2675" s="21"/>
      <c r="O2675" s="47"/>
      <c r="R2675" s="45"/>
    </row>
    <row r="2676" spans="5:18" x14ac:dyDescent="0.3">
      <c r="E2676" s="21"/>
      <c r="O2676" s="47"/>
      <c r="Q2676" s="46"/>
      <c r="R2676" s="45"/>
    </row>
    <row r="2677" spans="5:18" x14ac:dyDescent="0.3">
      <c r="E2677" s="21"/>
      <c r="O2677" s="47"/>
      <c r="R2677" s="45"/>
    </row>
    <row r="2678" spans="5:18" x14ac:dyDescent="0.3">
      <c r="E2678" s="21"/>
      <c r="O2678" s="47"/>
      <c r="Q2678" s="46"/>
      <c r="R2678" s="45"/>
    </row>
    <row r="2679" spans="5:18" x14ac:dyDescent="0.3">
      <c r="E2679" s="21"/>
      <c r="O2679" s="47"/>
      <c r="R2679" s="45"/>
    </row>
    <row r="2680" spans="5:18" x14ac:dyDescent="0.3">
      <c r="E2680" s="21"/>
      <c r="O2680" s="47"/>
      <c r="Q2680" s="46"/>
      <c r="R2680" s="45"/>
    </row>
    <row r="2681" spans="5:18" x14ac:dyDescent="0.3">
      <c r="E2681" s="21"/>
      <c r="O2681" s="47"/>
      <c r="R2681" s="45"/>
    </row>
    <row r="2682" spans="5:18" x14ac:dyDescent="0.3">
      <c r="E2682" s="21"/>
      <c r="O2682" s="47"/>
      <c r="Q2682" s="46"/>
      <c r="R2682" s="45"/>
    </row>
    <row r="2683" spans="5:18" x14ac:dyDescent="0.3">
      <c r="E2683" s="21"/>
      <c r="O2683" s="47"/>
      <c r="R2683" s="45"/>
    </row>
    <row r="2684" spans="5:18" x14ac:dyDescent="0.3">
      <c r="E2684" s="21"/>
      <c r="O2684" s="47"/>
      <c r="Q2684" s="46"/>
      <c r="R2684" s="45"/>
    </row>
    <row r="2685" spans="5:18" x14ac:dyDescent="0.3">
      <c r="E2685" s="21"/>
      <c r="O2685" s="47"/>
      <c r="R2685" s="45"/>
    </row>
    <row r="2686" spans="5:18" x14ac:dyDescent="0.3">
      <c r="E2686" s="21"/>
      <c r="O2686" s="47"/>
      <c r="Q2686" s="46"/>
      <c r="R2686" s="45"/>
    </row>
    <row r="2687" spans="5:18" x14ac:dyDescent="0.3">
      <c r="E2687" s="21"/>
      <c r="O2687" s="47"/>
      <c r="R2687" s="45"/>
    </row>
    <row r="2688" spans="5:18" x14ac:dyDescent="0.3">
      <c r="E2688" s="21"/>
      <c r="O2688" s="47"/>
      <c r="Q2688" s="46"/>
      <c r="R2688" s="45"/>
    </row>
    <row r="2689" spans="5:18" x14ac:dyDescent="0.3">
      <c r="E2689" s="21"/>
      <c r="O2689" s="47"/>
      <c r="R2689" s="45"/>
    </row>
    <row r="2690" spans="5:18" x14ac:dyDescent="0.3">
      <c r="E2690" s="21"/>
      <c r="O2690" s="47"/>
      <c r="Q2690" s="46"/>
      <c r="R2690" s="45"/>
    </row>
    <row r="2691" spans="5:18" x14ac:dyDescent="0.3">
      <c r="E2691" s="21"/>
      <c r="O2691" s="47"/>
      <c r="R2691" s="45"/>
    </row>
    <row r="2692" spans="5:18" x14ac:dyDescent="0.3">
      <c r="E2692" s="21"/>
      <c r="O2692" s="47"/>
      <c r="Q2692" s="46"/>
      <c r="R2692" s="45"/>
    </row>
    <row r="2693" spans="5:18" x14ac:dyDescent="0.3">
      <c r="E2693" s="21"/>
      <c r="O2693" s="47"/>
      <c r="R2693" s="45"/>
    </row>
    <row r="2694" spans="5:18" x14ac:dyDescent="0.3">
      <c r="E2694" s="21"/>
      <c r="O2694" s="47"/>
      <c r="Q2694" s="46"/>
      <c r="R2694" s="45"/>
    </row>
    <row r="2695" spans="5:18" x14ac:dyDescent="0.3">
      <c r="E2695" s="21"/>
      <c r="O2695" s="47"/>
      <c r="R2695" s="45"/>
    </row>
    <row r="2696" spans="5:18" x14ac:dyDescent="0.3">
      <c r="E2696" s="21"/>
      <c r="O2696" s="47"/>
      <c r="Q2696" s="46"/>
      <c r="R2696" s="45"/>
    </row>
    <row r="2697" spans="5:18" x14ac:dyDescent="0.3">
      <c r="E2697" s="21"/>
      <c r="O2697" s="47"/>
      <c r="R2697" s="45"/>
    </row>
    <row r="2698" spans="5:18" x14ac:dyDescent="0.3">
      <c r="E2698" s="21"/>
      <c r="O2698" s="47"/>
      <c r="Q2698" s="46"/>
      <c r="R2698" s="45"/>
    </row>
    <row r="2699" spans="5:18" x14ac:dyDescent="0.3">
      <c r="E2699" s="21"/>
      <c r="O2699" s="47"/>
      <c r="R2699" s="45"/>
    </row>
    <row r="2700" spans="5:18" x14ac:dyDescent="0.3">
      <c r="E2700" s="21"/>
      <c r="O2700" s="47"/>
      <c r="Q2700" s="46"/>
      <c r="R2700" s="45"/>
    </row>
    <row r="2701" spans="5:18" x14ac:dyDescent="0.3">
      <c r="E2701" s="21"/>
      <c r="O2701" s="47"/>
      <c r="R2701" s="45"/>
    </row>
    <row r="2702" spans="5:18" x14ac:dyDescent="0.3">
      <c r="E2702" s="21"/>
      <c r="O2702" s="47"/>
      <c r="Q2702" s="46"/>
      <c r="R2702" s="45"/>
    </row>
    <row r="2703" spans="5:18" x14ac:dyDescent="0.3">
      <c r="E2703" s="21"/>
      <c r="O2703" s="47"/>
      <c r="R2703" s="45"/>
    </row>
    <row r="2704" spans="5:18" x14ac:dyDescent="0.3">
      <c r="E2704" s="21"/>
      <c r="O2704" s="47"/>
      <c r="Q2704" s="46"/>
      <c r="R2704" s="45"/>
    </row>
    <row r="2705" spans="5:18" x14ac:dyDescent="0.3">
      <c r="E2705" s="21"/>
      <c r="O2705" s="47"/>
      <c r="R2705" s="45"/>
    </row>
    <row r="2706" spans="5:18" x14ac:dyDescent="0.3">
      <c r="E2706" s="21"/>
      <c r="O2706" s="47"/>
      <c r="Q2706" s="46"/>
      <c r="R2706" s="45"/>
    </row>
    <row r="2707" spans="5:18" x14ac:dyDescent="0.3">
      <c r="E2707" s="21"/>
      <c r="O2707" s="47"/>
      <c r="R2707" s="45"/>
    </row>
    <row r="2708" spans="5:18" x14ac:dyDescent="0.3">
      <c r="E2708" s="21"/>
      <c r="O2708" s="47"/>
      <c r="Q2708" s="46"/>
      <c r="R2708" s="45"/>
    </row>
    <row r="2709" spans="5:18" x14ac:dyDescent="0.3">
      <c r="E2709" s="21"/>
      <c r="O2709" s="47"/>
      <c r="R2709" s="45"/>
    </row>
    <row r="2710" spans="5:18" x14ac:dyDescent="0.3">
      <c r="E2710" s="21"/>
      <c r="O2710" s="47"/>
      <c r="Q2710" s="46"/>
      <c r="R2710" s="45"/>
    </row>
    <row r="2711" spans="5:18" x14ac:dyDescent="0.3">
      <c r="E2711" s="21"/>
      <c r="O2711" s="47"/>
      <c r="R2711" s="45"/>
    </row>
    <row r="2712" spans="5:18" x14ac:dyDescent="0.3">
      <c r="E2712" s="21"/>
      <c r="O2712" s="47"/>
      <c r="Q2712" s="46"/>
      <c r="R2712" s="45"/>
    </row>
    <row r="2713" spans="5:18" x14ac:dyDescent="0.3">
      <c r="E2713" s="21"/>
      <c r="O2713" s="47"/>
      <c r="R2713" s="45"/>
    </row>
    <row r="2714" spans="5:18" x14ac:dyDescent="0.3">
      <c r="E2714" s="21"/>
      <c r="O2714" s="47"/>
      <c r="Q2714" s="46"/>
      <c r="R2714" s="45"/>
    </row>
    <row r="2715" spans="5:18" x14ac:dyDescent="0.3">
      <c r="E2715" s="21"/>
      <c r="O2715" s="47"/>
      <c r="R2715" s="45"/>
    </row>
    <row r="2716" spans="5:18" x14ac:dyDescent="0.3">
      <c r="E2716" s="21"/>
      <c r="O2716" s="47"/>
      <c r="Q2716" s="46"/>
      <c r="R2716" s="45"/>
    </row>
    <row r="2717" spans="5:18" x14ac:dyDescent="0.3">
      <c r="E2717" s="21"/>
      <c r="O2717" s="47"/>
      <c r="R2717" s="45"/>
    </row>
    <row r="2718" spans="5:18" x14ac:dyDescent="0.3">
      <c r="E2718" s="21"/>
      <c r="O2718" s="47"/>
      <c r="Q2718" s="46"/>
      <c r="R2718" s="45"/>
    </row>
    <row r="2719" spans="5:18" x14ac:dyDescent="0.3">
      <c r="E2719" s="21"/>
      <c r="O2719" s="47"/>
      <c r="R2719" s="45"/>
    </row>
    <row r="2720" spans="5:18" x14ac:dyDescent="0.3">
      <c r="E2720" s="21"/>
      <c r="O2720" s="47"/>
      <c r="Q2720" s="46"/>
      <c r="R2720" s="45"/>
    </row>
    <row r="2721" spans="5:18" x14ac:dyDescent="0.3">
      <c r="E2721" s="21"/>
      <c r="O2721" s="47"/>
      <c r="R2721" s="45"/>
    </row>
    <row r="2722" spans="5:18" x14ac:dyDescent="0.3">
      <c r="E2722" s="21"/>
      <c r="O2722" s="47"/>
      <c r="Q2722" s="46"/>
      <c r="R2722" s="45"/>
    </row>
    <row r="2723" spans="5:18" x14ac:dyDescent="0.3">
      <c r="E2723" s="21"/>
      <c r="O2723" s="47"/>
      <c r="R2723" s="45"/>
    </row>
    <row r="2724" spans="5:18" x14ac:dyDescent="0.3">
      <c r="E2724" s="21"/>
      <c r="O2724" s="47"/>
      <c r="Q2724" s="46"/>
      <c r="R2724" s="45"/>
    </row>
    <row r="2725" spans="5:18" x14ac:dyDescent="0.3">
      <c r="E2725" s="21"/>
      <c r="O2725" s="47"/>
      <c r="R2725" s="45"/>
    </row>
    <row r="2726" spans="5:18" x14ac:dyDescent="0.3">
      <c r="E2726" s="21"/>
      <c r="O2726" s="47"/>
      <c r="Q2726" s="46"/>
      <c r="R2726" s="45"/>
    </row>
    <row r="2727" spans="5:18" x14ac:dyDescent="0.3">
      <c r="E2727" s="21"/>
      <c r="O2727" s="47"/>
      <c r="R2727" s="45"/>
    </row>
    <row r="2728" spans="5:18" x14ac:dyDescent="0.3">
      <c r="E2728" s="21"/>
      <c r="O2728" s="47"/>
      <c r="Q2728" s="46"/>
      <c r="R2728" s="45"/>
    </row>
    <row r="2729" spans="5:18" x14ac:dyDescent="0.3">
      <c r="E2729" s="21"/>
      <c r="O2729" s="47"/>
      <c r="R2729" s="45"/>
    </row>
    <row r="2730" spans="5:18" x14ac:dyDescent="0.3">
      <c r="E2730" s="21"/>
      <c r="O2730" s="47"/>
      <c r="Q2730" s="46"/>
      <c r="R2730" s="45"/>
    </row>
    <row r="2731" spans="5:18" x14ac:dyDescent="0.3">
      <c r="E2731" s="21"/>
      <c r="O2731" s="47"/>
      <c r="R2731" s="45"/>
    </row>
    <row r="2732" spans="5:18" x14ac:dyDescent="0.3">
      <c r="E2732" s="21"/>
      <c r="O2732" s="47"/>
      <c r="Q2732" s="46"/>
      <c r="R2732" s="45"/>
    </row>
    <row r="2733" spans="5:18" x14ac:dyDescent="0.3">
      <c r="E2733" s="21"/>
      <c r="O2733" s="47"/>
      <c r="R2733" s="45"/>
    </row>
    <row r="2734" spans="5:18" x14ac:dyDescent="0.3">
      <c r="E2734" s="21"/>
      <c r="O2734" s="47"/>
      <c r="Q2734" s="46"/>
      <c r="R2734" s="45"/>
    </row>
    <row r="2735" spans="5:18" x14ac:dyDescent="0.3">
      <c r="E2735" s="21"/>
      <c r="O2735" s="47"/>
      <c r="R2735" s="45"/>
    </row>
    <row r="2736" spans="5:18" x14ac:dyDescent="0.3">
      <c r="E2736" s="21"/>
      <c r="O2736" s="47"/>
      <c r="Q2736" s="46"/>
      <c r="R2736" s="45"/>
    </row>
    <row r="2737" spans="5:18" x14ac:dyDescent="0.3">
      <c r="E2737" s="21"/>
      <c r="O2737" s="47"/>
      <c r="R2737" s="45"/>
    </row>
    <row r="2738" spans="5:18" x14ac:dyDescent="0.3">
      <c r="E2738" s="21"/>
      <c r="O2738" s="47"/>
      <c r="Q2738" s="46"/>
      <c r="R2738" s="45"/>
    </row>
    <row r="2739" spans="5:18" x14ac:dyDescent="0.3">
      <c r="E2739" s="21"/>
      <c r="O2739" s="47"/>
      <c r="R2739" s="45"/>
    </row>
    <row r="2740" spans="5:18" x14ac:dyDescent="0.3">
      <c r="E2740" s="21"/>
      <c r="O2740" s="47"/>
      <c r="Q2740" s="46"/>
      <c r="R2740" s="45"/>
    </row>
    <row r="2741" spans="5:18" x14ac:dyDescent="0.3">
      <c r="E2741" s="21"/>
      <c r="O2741" s="47"/>
      <c r="R2741" s="45"/>
    </row>
    <row r="2742" spans="5:18" x14ac:dyDescent="0.3">
      <c r="E2742" s="21"/>
      <c r="O2742" s="47"/>
      <c r="Q2742" s="46"/>
      <c r="R2742" s="45"/>
    </row>
    <row r="2743" spans="5:18" x14ac:dyDescent="0.3">
      <c r="E2743" s="21"/>
      <c r="O2743" s="47"/>
      <c r="R2743" s="45"/>
    </row>
    <row r="2744" spans="5:18" x14ac:dyDescent="0.3">
      <c r="E2744" s="21"/>
      <c r="O2744" s="47"/>
      <c r="Q2744" s="46"/>
      <c r="R2744" s="45"/>
    </row>
    <row r="2745" spans="5:18" x14ac:dyDescent="0.3">
      <c r="E2745" s="21"/>
      <c r="O2745" s="47"/>
      <c r="R2745" s="45"/>
    </row>
    <row r="2746" spans="5:18" x14ac:dyDescent="0.3">
      <c r="E2746" s="21"/>
      <c r="O2746" s="47"/>
      <c r="Q2746" s="46"/>
      <c r="R2746" s="45"/>
    </row>
    <row r="2747" spans="5:18" x14ac:dyDescent="0.3">
      <c r="E2747" s="21"/>
      <c r="O2747" s="47"/>
      <c r="R2747" s="45"/>
    </row>
    <row r="2748" spans="5:18" x14ac:dyDescent="0.3">
      <c r="E2748" s="21"/>
      <c r="O2748" s="47"/>
      <c r="Q2748" s="46"/>
      <c r="R2748" s="45"/>
    </row>
    <row r="2749" spans="5:18" x14ac:dyDescent="0.3">
      <c r="E2749" s="21"/>
      <c r="O2749" s="47"/>
      <c r="R2749" s="45"/>
    </row>
    <row r="2750" spans="5:18" x14ac:dyDescent="0.3">
      <c r="E2750" s="21"/>
      <c r="O2750" s="47"/>
      <c r="Q2750" s="46"/>
      <c r="R2750" s="45"/>
    </row>
    <row r="2751" spans="5:18" x14ac:dyDescent="0.3">
      <c r="E2751" s="21"/>
      <c r="O2751" s="47"/>
      <c r="R2751" s="45"/>
    </row>
    <row r="2752" spans="5:18" x14ac:dyDescent="0.3">
      <c r="E2752" s="21"/>
      <c r="O2752" s="47"/>
      <c r="Q2752" s="46"/>
      <c r="R2752" s="45"/>
    </row>
    <row r="2753" spans="5:18" x14ac:dyDescent="0.3">
      <c r="E2753" s="21"/>
      <c r="O2753" s="47"/>
      <c r="R2753" s="45"/>
    </row>
    <row r="2754" spans="5:18" x14ac:dyDescent="0.3">
      <c r="E2754" s="21"/>
      <c r="O2754" s="47"/>
      <c r="Q2754" s="46"/>
      <c r="R2754" s="45"/>
    </row>
    <row r="2755" spans="5:18" x14ac:dyDescent="0.3">
      <c r="E2755" s="21"/>
      <c r="O2755" s="47"/>
      <c r="R2755" s="45"/>
    </row>
    <row r="2756" spans="5:18" x14ac:dyDescent="0.3">
      <c r="E2756" s="21"/>
      <c r="O2756" s="47"/>
      <c r="Q2756" s="46"/>
      <c r="R2756" s="45"/>
    </row>
    <row r="2757" spans="5:18" x14ac:dyDescent="0.3">
      <c r="E2757" s="21"/>
      <c r="O2757" s="47"/>
      <c r="R2757" s="45"/>
    </row>
    <row r="2758" spans="5:18" x14ac:dyDescent="0.3">
      <c r="E2758" s="21"/>
      <c r="O2758" s="47"/>
      <c r="Q2758" s="46"/>
      <c r="R2758" s="45"/>
    </row>
    <row r="2759" spans="5:18" x14ac:dyDescent="0.3">
      <c r="E2759" s="21"/>
      <c r="O2759" s="47"/>
      <c r="R2759" s="45"/>
    </row>
    <row r="2760" spans="5:18" x14ac:dyDescent="0.3">
      <c r="E2760" s="21"/>
      <c r="O2760" s="47"/>
      <c r="Q2760" s="46"/>
      <c r="R2760" s="45"/>
    </row>
    <row r="2761" spans="5:18" x14ac:dyDescent="0.3">
      <c r="E2761" s="21"/>
      <c r="O2761" s="47"/>
      <c r="R2761" s="45"/>
    </row>
    <row r="2762" spans="5:18" x14ac:dyDescent="0.3">
      <c r="E2762" s="21"/>
      <c r="O2762" s="47"/>
      <c r="Q2762" s="46"/>
      <c r="R2762" s="45"/>
    </row>
    <row r="2763" spans="5:18" x14ac:dyDescent="0.3">
      <c r="E2763" s="21"/>
      <c r="O2763" s="47"/>
      <c r="R2763" s="45"/>
    </row>
    <row r="2764" spans="5:18" x14ac:dyDescent="0.3">
      <c r="E2764" s="21"/>
      <c r="O2764" s="47"/>
      <c r="Q2764" s="46"/>
      <c r="R2764" s="45"/>
    </row>
    <row r="2765" spans="5:18" x14ac:dyDescent="0.3">
      <c r="E2765" s="21"/>
      <c r="O2765" s="47"/>
      <c r="R2765" s="45"/>
    </row>
    <row r="2766" spans="5:18" x14ac:dyDescent="0.3">
      <c r="E2766" s="21"/>
      <c r="O2766" s="47"/>
      <c r="Q2766" s="46"/>
      <c r="R2766" s="45"/>
    </row>
    <row r="2767" spans="5:18" x14ac:dyDescent="0.3">
      <c r="E2767" s="21"/>
      <c r="O2767" s="47"/>
      <c r="R2767" s="45"/>
    </row>
    <row r="2768" spans="5:18" x14ac:dyDescent="0.3">
      <c r="E2768" s="21"/>
      <c r="O2768" s="47"/>
      <c r="Q2768" s="46"/>
      <c r="R2768" s="45"/>
    </row>
    <row r="2769" spans="5:18" x14ac:dyDescent="0.3">
      <c r="E2769" s="21"/>
      <c r="O2769" s="47"/>
      <c r="R2769" s="45"/>
    </row>
    <row r="2770" spans="5:18" x14ac:dyDescent="0.3">
      <c r="E2770" s="21"/>
      <c r="O2770" s="47"/>
      <c r="Q2770" s="46"/>
      <c r="R2770" s="45"/>
    </row>
    <row r="2771" spans="5:18" x14ac:dyDescent="0.3">
      <c r="E2771" s="21"/>
      <c r="O2771" s="47"/>
      <c r="R2771" s="45"/>
    </row>
    <row r="2772" spans="5:18" x14ac:dyDescent="0.3">
      <c r="E2772" s="21"/>
      <c r="O2772" s="47"/>
      <c r="Q2772" s="46"/>
      <c r="R2772" s="45"/>
    </row>
    <row r="2773" spans="5:18" x14ac:dyDescent="0.3">
      <c r="E2773" s="21"/>
      <c r="O2773" s="47"/>
      <c r="R2773" s="45"/>
    </row>
    <row r="2774" spans="5:18" x14ac:dyDescent="0.3">
      <c r="E2774" s="21"/>
      <c r="O2774" s="47"/>
      <c r="Q2774" s="46"/>
      <c r="R2774" s="45"/>
    </row>
    <row r="2775" spans="5:18" x14ac:dyDescent="0.3">
      <c r="E2775" s="21"/>
      <c r="O2775" s="47"/>
      <c r="R2775" s="45"/>
    </row>
    <row r="2776" spans="5:18" x14ac:dyDescent="0.3">
      <c r="E2776" s="21"/>
      <c r="O2776" s="47"/>
      <c r="Q2776" s="46"/>
      <c r="R2776" s="45"/>
    </row>
    <row r="2777" spans="5:18" x14ac:dyDescent="0.3">
      <c r="E2777" s="21"/>
      <c r="O2777" s="47"/>
      <c r="R2777" s="45"/>
    </row>
    <row r="2778" spans="5:18" x14ac:dyDescent="0.3">
      <c r="E2778" s="21"/>
      <c r="O2778" s="47"/>
      <c r="Q2778" s="46"/>
      <c r="R2778" s="45"/>
    </row>
    <row r="2779" spans="5:18" x14ac:dyDescent="0.3">
      <c r="E2779" s="21"/>
      <c r="O2779" s="47"/>
      <c r="R2779" s="45"/>
    </row>
    <row r="2780" spans="5:18" x14ac:dyDescent="0.3">
      <c r="E2780" s="21"/>
      <c r="O2780" s="47"/>
      <c r="Q2780" s="46"/>
      <c r="R2780" s="45"/>
    </row>
    <row r="2781" spans="5:18" x14ac:dyDescent="0.3">
      <c r="E2781" s="21"/>
      <c r="O2781" s="47"/>
      <c r="R2781" s="45"/>
    </row>
    <row r="2782" spans="5:18" x14ac:dyDescent="0.3">
      <c r="E2782" s="21"/>
      <c r="O2782" s="47"/>
      <c r="Q2782" s="46"/>
      <c r="R2782" s="45"/>
    </row>
    <row r="2783" spans="5:18" x14ac:dyDescent="0.3">
      <c r="E2783" s="21"/>
      <c r="O2783" s="47"/>
      <c r="R2783" s="45"/>
    </row>
    <row r="2784" spans="5:18" x14ac:dyDescent="0.3">
      <c r="E2784" s="21"/>
      <c r="O2784" s="47"/>
      <c r="Q2784" s="46"/>
      <c r="R2784" s="45"/>
    </row>
    <row r="2785" spans="5:18" x14ac:dyDescent="0.3">
      <c r="E2785" s="21"/>
      <c r="O2785" s="47"/>
      <c r="R2785" s="45"/>
    </row>
    <row r="2786" spans="5:18" x14ac:dyDescent="0.3">
      <c r="E2786" s="21"/>
      <c r="O2786" s="47"/>
      <c r="Q2786" s="46"/>
      <c r="R2786" s="45"/>
    </row>
    <row r="2787" spans="5:18" x14ac:dyDescent="0.3">
      <c r="E2787" s="21"/>
      <c r="O2787" s="47"/>
      <c r="R2787" s="45"/>
    </row>
    <row r="2788" spans="5:18" x14ac:dyDescent="0.3">
      <c r="E2788" s="21"/>
      <c r="O2788" s="47"/>
      <c r="Q2788" s="46"/>
      <c r="R2788" s="45"/>
    </row>
    <row r="2789" spans="5:18" x14ac:dyDescent="0.3">
      <c r="E2789" s="21"/>
      <c r="O2789" s="47"/>
      <c r="R2789" s="45"/>
    </row>
    <row r="2790" spans="5:18" x14ac:dyDescent="0.3">
      <c r="E2790" s="21"/>
      <c r="O2790" s="47"/>
      <c r="Q2790" s="46"/>
      <c r="R2790" s="45"/>
    </row>
    <row r="2791" spans="5:18" x14ac:dyDescent="0.3">
      <c r="E2791" s="21"/>
      <c r="O2791" s="47"/>
      <c r="R2791" s="45"/>
    </row>
    <row r="2792" spans="5:18" x14ac:dyDescent="0.3">
      <c r="E2792" s="21"/>
      <c r="O2792" s="47"/>
      <c r="Q2792" s="46"/>
      <c r="R2792" s="45"/>
    </row>
    <row r="2793" spans="5:18" x14ac:dyDescent="0.3">
      <c r="E2793" s="21"/>
      <c r="O2793" s="47"/>
      <c r="R2793" s="45"/>
    </row>
    <row r="2794" spans="5:18" x14ac:dyDescent="0.3">
      <c r="E2794" s="21"/>
      <c r="O2794" s="47"/>
      <c r="Q2794" s="46"/>
      <c r="R2794" s="45"/>
    </row>
    <row r="2795" spans="5:18" x14ac:dyDescent="0.3">
      <c r="E2795" s="21"/>
      <c r="O2795" s="47"/>
      <c r="R2795" s="45"/>
    </row>
    <row r="2796" spans="5:18" x14ac:dyDescent="0.3">
      <c r="E2796" s="21"/>
      <c r="O2796" s="47"/>
      <c r="Q2796" s="46"/>
      <c r="R2796" s="45"/>
    </row>
    <row r="2797" spans="5:18" x14ac:dyDescent="0.3">
      <c r="E2797" s="21"/>
      <c r="O2797" s="47"/>
      <c r="R2797" s="45"/>
    </row>
    <row r="2798" spans="5:18" x14ac:dyDescent="0.3">
      <c r="E2798" s="21"/>
      <c r="O2798" s="47"/>
      <c r="Q2798" s="46"/>
      <c r="R2798" s="45"/>
    </row>
    <row r="2799" spans="5:18" x14ac:dyDescent="0.3">
      <c r="E2799" s="21"/>
      <c r="O2799" s="47"/>
      <c r="R2799" s="45"/>
    </row>
    <row r="2800" spans="5:18" x14ac:dyDescent="0.3">
      <c r="E2800" s="21"/>
      <c r="O2800" s="47"/>
      <c r="Q2800" s="46"/>
      <c r="R2800" s="45"/>
    </row>
    <row r="2801" spans="5:18" x14ac:dyDescent="0.3">
      <c r="E2801" s="21"/>
      <c r="O2801" s="47"/>
      <c r="R2801" s="45"/>
    </row>
    <row r="2802" spans="5:18" x14ac:dyDescent="0.3">
      <c r="E2802" s="21"/>
      <c r="O2802" s="47"/>
      <c r="Q2802" s="46"/>
      <c r="R2802" s="45"/>
    </row>
    <row r="2803" spans="5:18" x14ac:dyDescent="0.3">
      <c r="E2803" s="21"/>
      <c r="O2803" s="47"/>
      <c r="R2803" s="45"/>
    </row>
    <row r="2804" spans="5:18" x14ac:dyDescent="0.3">
      <c r="E2804" s="21"/>
      <c r="O2804" s="47"/>
      <c r="Q2804" s="46"/>
      <c r="R2804" s="45"/>
    </row>
    <row r="2805" spans="5:18" x14ac:dyDescent="0.3">
      <c r="E2805" s="21"/>
      <c r="O2805" s="47"/>
      <c r="R2805" s="45"/>
    </row>
    <row r="2806" spans="5:18" x14ac:dyDescent="0.3">
      <c r="E2806" s="21"/>
      <c r="O2806" s="47"/>
      <c r="Q2806" s="46"/>
      <c r="R2806" s="45"/>
    </row>
    <row r="2807" spans="5:18" x14ac:dyDescent="0.3">
      <c r="E2807" s="21"/>
      <c r="O2807" s="47"/>
      <c r="R2807" s="45"/>
    </row>
    <row r="2808" spans="5:18" x14ac:dyDescent="0.3">
      <c r="E2808" s="21"/>
      <c r="O2808" s="47"/>
      <c r="Q2808" s="46"/>
      <c r="R2808" s="45"/>
    </row>
    <row r="2809" spans="5:18" x14ac:dyDescent="0.3">
      <c r="E2809" s="21"/>
      <c r="O2809" s="47"/>
      <c r="R2809" s="45"/>
    </row>
    <row r="2810" spans="5:18" x14ac:dyDescent="0.3">
      <c r="E2810" s="21"/>
      <c r="O2810" s="47"/>
      <c r="Q2810" s="46"/>
      <c r="R2810" s="45"/>
    </row>
    <row r="2811" spans="5:18" x14ac:dyDescent="0.3">
      <c r="E2811" s="21"/>
      <c r="O2811" s="47"/>
      <c r="R2811" s="45"/>
    </row>
    <row r="2812" spans="5:18" x14ac:dyDescent="0.3">
      <c r="E2812" s="21"/>
      <c r="O2812" s="47"/>
      <c r="Q2812" s="46"/>
      <c r="R2812" s="45"/>
    </row>
    <row r="2813" spans="5:18" x14ac:dyDescent="0.3">
      <c r="E2813" s="21"/>
      <c r="O2813" s="47"/>
      <c r="R2813" s="45"/>
    </row>
    <row r="2814" spans="5:18" x14ac:dyDescent="0.3">
      <c r="E2814" s="21"/>
      <c r="O2814" s="47"/>
      <c r="Q2814" s="46"/>
      <c r="R2814" s="45"/>
    </row>
    <row r="2815" spans="5:18" x14ac:dyDescent="0.3">
      <c r="E2815" s="21"/>
      <c r="O2815" s="47"/>
      <c r="R2815" s="45"/>
    </row>
    <row r="2816" spans="5:18" x14ac:dyDescent="0.3">
      <c r="E2816" s="21"/>
      <c r="O2816" s="47"/>
      <c r="Q2816" s="46"/>
      <c r="R2816" s="45"/>
    </row>
    <row r="2817" spans="5:18" x14ac:dyDescent="0.3">
      <c r="E2817" s="21"/>
      <c r="O2817" s="47"/>
      <c r="R2817" s="45"/>
    </row>
    <row r="2818" spans="5:18" x14ac:dyDescent="0.3">
      <c r="E2818" s="21"/>
      <c r="O2818" s="47"/>
      <c r="Q2818" s="46"/>
      <c r="R2818" s="45"/>
    </row>
    <row r="2819" spans="5:18" x14ac:dyDescent="0.3">
      <c r="E2819" s="21"/>
      <c r="O2819" s="47"/>
      <c r="R2819" s="45"/>
    </row>
    <row r="2820" spans="5:18" x14ac:dyDescent="0.3">
      <c r="E2820" s="21"/>
      <c r="O2820" s="47"/>
      <c r="Q2820" s="46"/>
      <c r="R2820" s="45"/>
    </row>
    <row r="2821" spans="5:18" x14ac:dyDescent="0.3">
      <c r="E2821" s="21"/>
      <c r="O2821" s="47"/>
      <c r="R2821" s="45"/>
    </row>
    <row r="2822" spans="5:18" x14ac:dyDescent="0.3">
      <c r="E2822" s="21"/>
      <c r="O2822" s="47"/>
      <c r="Q2822" s="46"/>
      <c r="R2822" s="45"/>
    </row>
    <row r="2823" spans="5:18" x14ac:dyDescent="0.3">
      <c r="E2823" s="21"/>
      <c r="O2823" s="47"/>
      <c r="R2823" s="45"/>
    </row>
    <row r="2824" spans="5:18" x14ac:dyDescent="0.3">
      <c r="E2824" s="21"/>
      <c r="O2824" s="47"/>
      <c r="Q2824" s="46"/>
      <c r="R2824" s="45"/>
    </row>
    <row r="2825" spans="5:18" x14ac:dyDescent="0.3">
      <c r="E2825" s="21"/>
      <c r="O2825" s="47"/>
      <c r="R2825" s="45"/>
    </row>
    <row r="2826" spans="5:18" x14ac:dyDescent="0.3">
      <c r="E2826" s="21"/>
      <c r="O2826" s="47"/>
      <c r="Q2826" s="46"/>
      <c r="R2826" s="45"/>
    </row>
    <row r="2827" spans="5:18" x14ac:dyDescent="0.3">
      <c r="E2827" s="21"/>
      <c r="O2827" s="47"/>
      <c r="R2827" s="45"/>
    </row>
    <row r="2828" spans="5:18" x14ac:dyDescent="0.3">
      <c r="E2828" s="21"/>
      <c r="O2828" s="47"/>
      <c r="Q2828" s="46"/>
      <c r="R2828" s="45"/>
    </row>
    <row r="2829" spans="5:18" x14ac:dyDescent="0.3">
      <c r="E2829" s="21"/>
      <c r="O2829" s="47"/>
      <c r="R2829" s="45"/>
    </row>
    <row r="2830" spans="5:18" x14ac:dyDescent="0.3">
      <c r="E2830" s="21"/>
      <c r="O2830" s="47"/>
      <c r="Q2830" s="46"/>
      <c r="R2830" s="45"/>
    </row>
    <row r="2831" spans="5:18" x14ac:dyDescent="0.3">
      <c r="E2831" s="21"/>
      <c r="O2831" s="47"/>
      <c r="R2831" s="45"/>
    </row>
    <row r="2832" spans="5:18" x14ac:dyDescent="0.3">
      <c r="E2832" s="21"/>
      <c r="O2832" s="47"/>
      <c r="Q2832" s="46"/>
      <c r="R2832" s="45"/>
    </row>
    <row r="2833" spans="5:18" x14ac:dyDescent="0.3">
      <c r="E2833" s="21"/>
      <c r="O2833" s="47"/>
      <c r="R2833" s="45"/>
    </row>
    <row r="2834" spans="5:18" x14ac:dyDescent="0.3">
      <c r="E2834" s="21"/>
      <c r="O2834" s="47"/>
      <c r="Q2834" s="46"/>
      <c r="R2834" s="45"/>
    </row>
    <row r="2835" spans="5:18" x14ac:dyDescent="0.3">
      <c r="E2835" s="21"/>
      <c r="O2835" s="47"/>
      <c r="R2835" s="45"/>
    </row>
    <row r="2836" spans="5:18" x14ac:dyDescent="0.3">
      <c r="E2836" s="21"/>
      <c r="O2836" s="47"/>
      <c r="Q2836" s="46"/>
      <c r="R2836" s="45"/>
    </row>
    <row r="2837" spans="5:18" x14ac:dyDescent="0.3">
      <c r="E2837" s="21"/>
      <c r="O2837" s="47"/>
      <c r="R2837" s="45"/>
    </row>
    <row r="2838" spans="5:18" x14ac:dyDescent="0.3">
      <c r="E2838" s="21"/>
      <c r="O2838" s="47"/>
      <c r="Q2838" s="46"/>
      <c r="R2838" s="45"/>
    </row>
    <row r="2839" spans="5:18" x14ac:dyDescent="0.3">
      <c r="E2839" s="21"/>
      <c r="O2839" s="47"/>
      <c r="R2839" s="45"/>
    </row>
    <row r="2840" spans="5:18" x14ac:dyDescent="0.3">
      <c r="E2840" s="21"/>
      <c r="O2840" s="47"/>
      <c r="Q2840" s="46"/>
      <c r="R2840" s="45"/>
    </row>
    <row r="2841" spans="5:18" x14ac:dyDescent="0.3">
      <c r="E2841" s="21"/>
      <c r="O2841" s="47"/>
      <c r="R2841" s="45"/>
    </row>
    <row r="2842" spans="5:18" x14ac:dyDescent="0.3">
      <c r="E2842" s="21"/>
      <c r="O2842" s="47"/>
      <c r="Q2842" s="46"/>
      <c r="R2842" s="45"/>
    </row>
    <row r="2843" spans="5:18" x14ac:dyDescent="0.3">
      <c r="E2843" s="21"/>
      <c r="O2843" s="47"/>
      <c r="R2843" s="45"/>
    </row>
    <row r="2844" spans="5:18" x14ac:dyDescent="0.3">
      <c r="E2844" s="21"/>
      <c r="O2844" s="47"/>
      <c r="Q2844" s="46"/>
      <c r="R2844" s="45"/>
    </row>
    <row r="2845" spans="5:18" x14ac:dyDescent="0.3">
      <c r="E2845" s="21"/>
      <c r="O2845" s="47"/>
      <c r="R2845" s="45"/>
    </row>
    <row r="2846" spans="5:18" x14ac:dyDescent="0.3">
      <c r="E2846" s="21"/>
      <c r="O2846" s="47"/>
      <c r="Q2846" s="46"/>
      <c r="R2846" s="45"/>
    </row>
    <row r="2847" spans="5:18" x14ac:dyDescent="0.3">
      <c r="E2847" s="21"/>
      <c r="O2847" s="47"/>
      <c r="R2847" s="45"/>
    </row>
    <row r="2848" spans="5:18" x14ac:dyDescent="0.3">
      <c r="E2848" s="21"/>
      <c r="O2848" s="47"/>
      <c r="Q2848" s="46"/>
      <c r="R2848" s="45"/>
    </row>
    <row r="2849" spans="5:18" x14ac:dyDescent="0.3">
      <c r="E2849" s="21"/>
      <c r="O2849" s="47"/>
      <c r="R2849" s="45"/>
    </row>
    <row r="2850" spans="5:18" x14ac:dyDescent="0.3">
      <c r="E2850" s="21"/>
      <c r="O2850" s="47"/>
      <c r="Q2850" s="46"/>
      <c r="R2850" s="45"/>
    </row>
    <row r="2851" spans="5:18" x14ac:dyDescent="0.3">
      <c r="E2851" s="21"/>
      <c r="O2851" s="47"/>
      <c r="R2851" s="45"/>
    </row>
    <row r="2852" spans="5:18" x14ac:dyDescent="0.3">
      <c r="E2852" s="21"/>
      <c r="O2852" s="47"/>
      <c r="Q2852" s="46"/>
      <c r="R2852" s="45"/>
    </row>
    <row r="2853" spans="5:18" x14ac:dyDescent="0.3">
      <c r="E2853" s="21"/>
      <c r="O2853" s="47"/>
      <c r="R2853" s="45"/>
    </row>
    <row r="2854" spans="5:18" x14ac:dyDescent="0.3">
      <c r="E2854" s="21"/>
      <c r="O2854" s="47"/>
      <c r="Q2854" s="46"/>
      <c r="R2854" s="45"/>
    </row>
    <row r="2855" spans="5:18" x14ac:dyDescent="0.3">
      <c r="E2855" s="21"/>
      <c r="O2855" s="47"/>
      <c r="R2855" s="45"/>
    </row>
    <row r="2856" spans="5:18" x14ac:dyDescent="0.3">
      <c r="E2856" s="21"/>
      <c r="O2856" s="47"/>
      <c r="Q2856" s="46"/>
      <c r="R2856" s="45"/>
    </row>
    <row r="2857" spans="5:18" x14ac:dyDescent="0.3">
      <c r="E2857" s="21"/>
      <c r="O2857" s="47"/>
      <c r="R2857" s="45"/>
    </row>
    <row r="2858" spans="5:18" x14ac:dyDescent="0.3">
      <c r="E2858" s="21"/>
      <c r="O2858" s="47"/>
      <c r="Q2858" s="46"/>
      <c r="R2858" s="45"/>
    </row>
    <row r="2859" spans="5:18" x14ac:dyDescent="0.3">
      <c r="E2859" s="21"/>
      <c r="O2859" s="47"/>
      <c r="R2859" s="45"/>
    </row>
    <row r="2860" spans="5:18" x14ac:dyDescent="0.3">
      <c r="E2860" s="21"/>
      <c r="O2860" s="47"/>
      <c r="Q2860" s="46"/>
      <c r="R2860" s="45"/>
    </row>
    <row r="2861" spans="5:18" x14ac:dyDescent="0.3">
      <c r="E2861" s="21"/>
      <c r="O2861" s="47"/>
      <c r="R2861" s="45"/>
    </row>
    <row r="2862" spans="5:18" x14ac:dyDescent="0.3">
      <c r="E2862" s="21"/>
      <c r="O2862" s="47"/>
      <c r="Q2862" s="46"/>
      <c r="R2862" s="45"/>
    </row>
    <row r="2863" spans="5:18" x14ac:dyDescent="0.3">
      <c r="E2863" s="21"/>
      <c r="O2863" s="47"/>
      <c r="R2863" s="45"/>
    </row>
    <row r="2864" spans="5:18" x14ac:dyDescent="0.3">
      <c r="E2864" s="21"/>
      <c r="O2864" s="47"/>
      <c r="Q2864" s="46"/>
      <c r="R2864" s="45"/>
    </row>
    <row r="2865" spans="5:18" x14ac:dyDescent="0.3">
      <c r="E2865" s="21"/>
      <c r="O2865" s="47"/>
      <c r="R2865" s="45"/>
    </row>
    <row r="2866" spans="5:18" x14ac:dyDescent="0.3">
      <c r="E2866" s="21"/>
      <c r="O2866" s="47"/>
      <c r="Q2866" s="46"/>
      <c r="R2866" s="45"/>
    </row>
    <row r="2867" spans="5:18" x14ac:dyDescent="0.3">
      <c r="E2867" s="21"/>
      <c r="O2867" s="47"/>
      <c r="R2867" s="45"/>
    </row>
    <row r="2868" spans="5:18" x14ac:dyDescent="0.3">
      <c r="E2868" s="21"/>
      <c r="O2868" s="47"/>
      <c r="Q2868" s="46"/>
      <c r="R2868" s="45"/>
    </row>
    <row r="2869" spans="5:18" x14ac:dyDescent="0.3">
      <c r="E2869" s="21"/>
      <c r="O2869" s="47"/>
      <c r="R2869" s="45"/>
    </row>
    <row r="2870" spans="5:18" x14ac:dyDescent="0.3">
      <c r="E2870" s="21"/>
      <c r="O2870" s="47"/>
      <c r="Q2870" s="46"/>
      <c r="R2870" s="45"/>
    </row>
    <row r="2871" spans="5:18" x14ac:dyDescent="0.3">
      <c r="E2871" s="21"/>
      <c r="O2871" s="47"/>
      <c r="R2871" s="45"/>
    </row>
    <row r="2872" spans="5:18" x14ac:dyDescent="0.3">
      <c r="E2872" s="21"/>
      <c r="O2872" s="47"/>
      <c r="Q2872" s="46"/>
      <c r="R2872" s="45"/>
    </row>
    <row r="2873" spans="5:18" x14ac:dyDescent="0.3">
      <c r="E2873" s="21"/>
      <c r="O2873" s="47"/>
      <c r="R2873" s="45"/>
    </row>
    <row r="2874" spans="5:18" x14ac:dyDescent="0.3">
      <c r="E2874" s="21"/>
      <c r="O2874" s="47"/>
      <c r="Q2874" s="46"/>
      <c r="R2874" s="45"/>
    </row>
    <row r="2875" spans="5:18" x14ac:dyDescent="0.3">
      <c r="E2875" s="21"/>
      <c r="O2875" s="47"/>
      <c r="R2875" s="45"/>
    </row>
    <row r="2876" spans="5:18" x14ac:dyDescent="0.3">
      <c r="E2876" s="21"/>
      <c r="O2876" s="47"/>
      <c r="Q2876" s="46"/>
      <c r="R2876" s="45"/>
    </row>
    <row r="2877" spans="5:18" x14ac:dyDescent="0.3">
      <c r="E2877" s="21"/>
      <c r="O2877" s="47"/>
      <c r="R2877" s="45"/>
    </row>
    <row r="2878" spans="5:18" x14ac:dyDescent="0.3">
      <c r="E2878" s="21"/>
      <c r="O2878" s="47"/>
      <c r="Q2878" s="46"/>
      <c r="R2878" s="45"/>
    </row>
    <row r="2879" spans="5:18" x14ac:dyDescent="0.3">
      <c r="E2879" s="21"/>
      <c r="O2879" s="47"/>
      <c r="R2879" s="45"/>
    </row>
    <row r="2880" spans="5:18" x14ac:dyDescent="0.3">
      <c r="E2880" s="21"/>
      <c r="O2880" s="47"/>
      <c r="Q2880" s="46"/>
      <c r="R2880" s="45"/>
    </row>
    <row r="2881" spans="5:18" x14ac:dyDescent="0.3">
      <c r="E2881" s="21"/>
      <c r="O2881" s="47"/>
      <c r="R2881" s="45"/>
    </row>
    <row r="2882" spans="5:18" x14ac:dyDescent="0.3">
      <c r="E2882" s="21"/>
      <c r="O2882" s="47"/>
      <c r="Q2882" s="46"/>
      <c r="R2882" s="45"/>
    </row>
    <row r="2883" spans="5:18" x14ac:dyDescent="0.3">
      <c r="E2883" s="21"/>
      <c r="O2883" s="47"/>
      <c r="R2883" s="45"/>
    </row>
    <row r="2884" spans="5:18" x14ac:dyDescent="0.3">
      <c r="E2884" s="21"/>
      <c r="O2884" s="47"/>
      <c r="Q2884" s="46"/>
      <c r="R2884" s="45"/>
    </row>
    <row r="2885" spans="5:18" x14ac:dyDescent="0.3">
      <c r="E2885" s="21"/>
      <c r="O2885" s="47"/>
      <c r="R2885" s="45"/>
    </row>
    <row r="2886" spans="5:18" x14ac:dyDescent="0.3">
      <c r="E2886" s="21"/>
      <c r="O2886" s="47"/>
      <c r="Q2886" s="46"/>
      <c r="R2886" s="45"/>
    </row>
    <row r="2887" spans="5:18" x14ac:dyDescent="0.3">
      <c r="E2887" s="21"/>
      <c r="O2887" s="47"/>
      <c r="R2887" s="45"/>
    </row>
    <row r="2888" spans="5:18" x14ac:dyDescent="0.3">
      <c r="E2888" s="21"/>
      <c r="O2888" s="47"/>
      <c r="Q2888" s="46"/>
      <c r="R2888" s="45"/>
    </row>
    <row r="2889" spans="5:18" x14ac:dyDescent="0.3">
      <c r="E2889" s="21"/>
      <c r="O2889" s="47"/>
      <c r="R2889" s="45"/>
    </row>
    <row r="2890" spans="5:18" x14ac:dyDescent="0.3">
      <c r="E2890" s="21"/>
      <c r="O2890" s="47"/>
      <c r="Q2890" s="46"/>
      <c r="R2890" s="45"/>
    </row>
    <row r="2891" spans="5:18" x14ac:dyDescent="0.3">
      <c r="E2891" s="21"/>
      <c r="O2891" s="47"/>
      <c r="R2891" s="45"/>
    </row>
    <row r="2892" spans="5:18" x14ac:dyDescent="0.3">
      <c r="E2892" s="21"/>
      <c r="O2892" s="47"/>
      <c r="Q2892" s="46"/>
      <c r="R2892" s="45"/>
    </row>
    <row r="2893" spans="5:18" x14ac:dyDescent="0.3">
      <c r="E2893" s="21"/>
      <c r="O2893" s="47"/>
      <c r="R2893" s="45"/>
    </row>
    <row r="2894" spans="5:18" x14ac:dyDescent="0.3">
      <c r="E2894" s="21"/>
      <c r="O2894" s="47"/>
      <c r="Q2894" s="46"/>
      <c r="R2894" s="45"/>
    </row>
    <row r="2895" spans="5:18" x14ac:dyDescent="0.3">
      <c r="E2895" s="21"/>
      <c r="O2895" s="47"/>
      <c r="R2895" s="45"/>
    </row>
    <row r="2896" spans="5:18" x14ac:dyDescent="0.3">
      <c r="E2896" s="21"/>
      <c r="O2896" s="47"/>
      <c r="Q2896" s="46"/>
      <c r="R2896" s="45"/>
    </row>
    <row r="2897" spans="5:18" x14ac:dyDescent="0.3">
      <c r="E2897" s="21"/>
      <c r="O2897" s="47"/>
      <c r="R2897" s="45"/>
    </row>
    <row r="2898" spans="5:18" x14ac:dyDescent="0.3">
      <c r="E2898" s="21"/>
      <c r="O2898" s="47"/>
      <c r="Q2898" s="46"/>
      <c r="R2898" s="45"/>
    </row>
    <row r="2899" spans="5:18" x14ac:dyDescent="0.3">
      <c r="E2899" s="21"/>
      <c r="O2899" s="47"/>
      <c r="R2899" s="45"/>
    </row>
    <row r="2900" spans="5:18" x14ac:dyDescent="0.3">
      <c r="E2900" s="21"/>
      <c r="O2900" s="47"/>
      <c r="Q2900" s="46"/>
      <c r="R2900" s="45"/>
    </row>
    <row r="2901" spans="5:18" x14ac:dyDescent="0.3">
      <c r="E2901" s="21"/>
      <c r="O2901" s="47"/>
      <c r="R2901" s="45"/>
    </row>
    <row r="2902" spans="5:18" x14ac:dyDescent="0.3">
      <c r="E2902" s="21"/>
      <c r="O2902" s="47"/>
      <c r="Q2902" s="46"/>
      <c r="R2902" s="45"/>
    </row>
    <row r="2903" spans="5:18" x14ac:dyDescent="0.3">
      <c r="E2903" s="21"/>
      <c r="O2903" s="47"/>
      <c r="R2903" s="45"/>
    </row>
    <row r="2904" spans="5:18" x14ac:dyDescent="0.3">
      <c r="E2904" s="21"/>
      <c r="O2904" s="47"/>
      <c r="Q2904" s="46"/>
      <c r="R2904" s="45"/>
    </row>
    <row r="2905" spans="5:18" x14ac:dyDescent="0.3">
      <c r="E2905" s="21"/>
      <c r="O2905" s="47"/>
      <c r="R2905" s="45"/>
    </row>
    <row r="2906" spans="5:18" x14ac:dyDescent="0.3">
      <c r="E2906" s="21"/>
      <c r="O2906" s="47"/>
      <c r="Q2906" s="46"/>
      <c r="R2906" s="45"/>
    </row>
    <row r="2907" spans="5:18" x14ac:dyDescent="0.3">
      <c r="E2907" s="21"/>
      <c r="O2907" s="47"/>
      <c r="R2907" s="45"/>
    </row>
    <row r="2908" spans="5:18" x14ac:dyDescent="0.3">
      <c r="E2908" s="21"/>
      <c r="O2908" s="47"/>
      <c r="Q2908" s="46"/>
      <c r="R2908" s="45"/>
    </row>
    <row r="2909" spans="5:18" x14ac:dyDescent="0.3">
      <c r="E2909" s="21"/>
      <c r="O2909" s="47"/>
      <c r="R2909" s="45"/>
    </row>
    <row r="2910" spans="5:18" x14ac:dyDescent="0.3">
      <c r="E2910" s="21"/>
      <c r="O2910" s="47"/>
      <c r="Q2910" s="46"/>
      <c r="R2910" s="45"/>
    </row>
    <row r="2911" spans="5:18" x14ac:dyDescent="0.3">
      <c r="E2911" s="21"/>
      <c r="O2911" s="47"/>
      <c r="R2911" s="45"/>
    </row>
    <row r="2912" spans="5:18" x14ac:dyDescent="0.3">
      <c r="E2912" s="21"/>
      <c r="O2912" s="47"/>
      <c r="Q2912" s="46"/>
      <c r="R2912" s="45"/>
    </row>
    <row r="2913" spans="5:18" x14ac:dyDescent="0.3">
      <c r="E2913" s="21"/>
      <c r="O2913" s="47"/>
      <c r="R2913" s="45"/>
    </row>
    <row r="2914" spans="5:18" x14ac:dyDescent="0.3">
      <c r="E2914" s="21"/>
      <c r="O2914" s="47"/>
      <c r="Q2914" s="46"/>
      <c r="R2914" s="45"/>
    </row>
    <row r="2915" spans="5:18" x14ac:dyDescent="0.3">
      <c r="E2915" s="21"/>
      <c r="O2915" s="47"/>
      <c r="R2915" s="45"/>
    </row>
    <row r="2916" spans="5:18" x14ac:dyDescent="0.3">
      <c r="E2916" s="21"/>
      <c r="O2916" s="47"/>
      <c r="Q2916" s="46"/>
      <c r="R2916" s="45"/>
    </row>
    <row r="2917" spans="5:18" x14ac:dyDescent="0.3">
      <c r="E2917" s="21"/>
      <c r="O2917" s="47"/>
      <c r="R2917" s="45"/>
    </row>
    <row r="2918" spans="5:18" x14ac:dyDescent="0.3">
      <c r="E2918" s="21"/>
      <c r="O2918" s="47"/>
      <c r="Q2918" s="46"/>
      <c r="R2918" s="45"/>
    </row>
    <row r="2919" spans="5:18" x14ac:dyDescent="0.3">
      <c r="E2919" s="21"/>
      <c r="O2919" s="47"/>
      <c r="R2919" s="45"/>
    </row>
    <row r="2920" spans="5:18" x14ac:dyDescent="0.3">
      <c r="E2920" s="21"/>
      <c r="O2920" s="47"/>
      <c r="Q2920" s="46"/>
      <c r="R2920" s="45"/>
    </row>
    <row r="2921" spans="5:18" x14ac:dyDescent="0.3">
      <c r="E2921" s="21"/>
      <c r="O2921" s="47"/>
      <c r="R2921" s="45"/>
    </row>
    <row r="2922" spans="5:18" x14ac:dyDescent="0.3">
      <c r="E2922" s="21"/>
      <c r="O2922" s="47"/>
      <c r="Q2922" s="46"/>
      <c r="R2922" s="45"/>
    </row>
    <row r="2923" spans="5:18" x14ac:dyDescent="0.3">
      <c r="E2923" s="21"/>
      <c r="O2923" s="47"/>
      <c r="R2923" s="45"/>
    </row>
    <row r="2924" spans="5:18" x14ac:dyDescent="0.3">
      <c r="E2924" s="21"/>
      <c r="O2924" s="47"/>
      <c r="Q2924" s="46"/>
      <c r="R2924" s="45"/>
    </row>
    <row r="2925" spans="5:18" x14ac:dyDescent="0.3">
      <c r="E2925" s="21"/>
      <c r="O2925" s="47"/>
      <c r="R2925" s="45"/>
    </row>
    <row r="2926" spans="5:18" x14ac:dyDescent="0.3">
      <c r="E2926" s="21"/>
      <c r="O2926" s="47"/>
      <c r="Q2926" s="46"/>
      <c r="R2926" s="45"/>
    </row>
    <row r="2927" spans="5:18" x14ac:dyDescent="0.3">
      <c r="E2927" s="21"/>
      <c r="O2927" s="47"/>
      <c r="R2927" s="45"/>
    </row>
    <row r="2928" spans="5:18" x14ac:dyDescent="0.3">
      <c r="E2928" s="21"/>
      <c r="O2928" s="47"/>
      <c r="Q2928" s="46"/>
      <c r="R2928" s="45"/>
    </row>
    <row r="2929" spans="5:18" x14ac:dyDescent="0.3">
      <c r="E2929" s="21"/>
      <c r="O2929" s="47"/>
      <c r="R2929" s="45"/>
    </row>
    <row r="2930" spans="5:18" x14ac:dyDescent="0.3">
      <c r="E2930" s="21"/>
      <c r="O2930" s="47"/>
      <c r="Q2930" s="46"/>
      <c r="R2930" s="45"/>
    </row>
    <row r="2931" spans="5:18" x14ac:dyDescent="0.3">
      <c r="E2931" s="21"/>
      <c r="O2931" s="47"/>
      <c r="R2931" s="45"/>
    </row>
    <row r="2932" spans="5:18" x14ac:dyDescent="0.3">
      <c r="E2932" s="21"/>
      <c r="O2932" s="47"/>
      <c r="Q2932" s="46"/>
      <c r="R2932" s="45"/>
    </row>
    <row r="2933" spans="5:18" x14ac:dyDescent="0.3">
      <c r="E2933" s="21"/>
      <c r="O2933" s="47"/>
      <c r="R2933" s="45"/>
    </row>
    <row r="2934" spans="5:18" x14ac:dyDescent="0.3">
      <c r="E2934" s="21"/>
      <c r="O2934" s="47"/>
      <c r="Q2934" s="46"/>
      <c r="R2934" s="45"/>
    </row>
    <row r="2935" spans="5:18" x14ac:dyDescent="0.3">
      <c r="E2935" s="21"/>
      <c r="O2935" s="47"/>
      <c r="R2935" s="45"/>
    </row>
    <row r="2936" spans="5:18" x14ac:dyDescent="0.3">
      <c r="E2936" s="21"/>
      <c r="O2936" s="47"/>
      <c r="Q2936" s="46"/>
      <c r="R2936" s="45"/>
    </row>
    <row r="2937" spans="5:18" x14ac:dyDescent="0.3">
      <c r="E2937" s="21"/>
      <c r="O2937" s="47"/>
      <c r="R2937" s="45"/>
    </row>
    <row r="2938" spans="5:18" x14ac:dyDescent="0.3">
      <c r="E2938" s="21"/>
      <c r="O2938" s="47"/>
      <c r="Q2938" s="46"/>
      <c r="R2938" s="45"/>
    </row>
    <row r="2939" spans="5:18" x14ac:dyDescent="0.3">
      <c r="E2939" s="21"/>
      <c r="O2939" s="47"/>
      <c r="R2939" s="45"/>
    </row>
    <row r="2940" spans="5:18" x14ac:dyDescent="0.3">
      <c r="E2940" s="21"/>
      <c r="O2940" s="47"/>
      <c r="Q2940" s="46"/>
      <c r="R2940" s="45"/>
    </row>
    <row r="2941" spans="5:18" x14ac:dyDescent="0.3">
      <c r="E2941" s="21"/>
      <c r="O2941" s="47"/>
      <c r="R2941" s="45"/>
    </row>
    <row r="2942" spans="5:18" x14ac:dyDescent="0.3">
      <c r="E2942" s="21"/>
      <c r="O2942" s="47"/>
      <c r="Q2942" s="46"/>
      <c r="R2942" s="45"/>
    </row>
    <row r="2943" spans="5:18" x14ac:dyDescent="0.3">
      <c r="E2943" s="21"/>
      <c r="O2943" s="47"/>
      <c r="R2943" s="45"/>
    </row>
    <row r="2944" spans="5:18" x14ac:dyDescent="0.3">
      <c r="E2944" s="21"/>
      <c r="O2944" s="47"/>
      <c r="Q2944" s="46"/>
      <c r="R2944" s="45"/>
    </row>
    <row r="2945" spans="5:18" x14ac:dyDescent="0.3">
      <c r="E2945" s="21"/>
      <c r="O2945" s="47"/>
      <c r="R2945" s="45"/>
    </row>
    <row r="2946" spans="5:18" x14ac:dyDescent="0.3">
      <c r="E2946" s="21"/>
      <c r="O2946" s="47"/>
      <c r="Q2946" s="46"/>
      <c r="R2946" s="45"/>
    </row>
    <row r="2947" spans="5:18" x14ac:dyDescent="0.3">
      <c r="E2947" s="21"/>
      <c r="O2947" s="47"/>
      <c r="R2947" s="45"/>
    </row>
    <row r="2948" spans="5:18" x14ac:dyDescent="0.3">
      <c r="E2948" s="21"/>
      <c r="O2948" s="47"/>
      <c r="Q2948" s="46"/>
      <c r="R2948" s="45"/>
    </row>
    <row r="2949" spans="5:18" x14ac:dyDescent="0.3">
      <c r="E2949" s="21"/>
      <c r="O2949" s="47"/>
      <c r="R2949" s="45"/>
    </row>
    <row r="2950" spans="5:18" x14ac:dyDescent="0.3">
      <c r="E2950" s="21"/>
      <c r="O2950" s="47"/>
      <c r="Q2950" s="46"/>
      <c r="R2950" s="45"/>
    </row>
    <row r="2951" spans="5:18" x14ac:dyDescent="0.3">
      <c r="E2951" s="21"/>
      <c r="O2951" s="47"/>
      <c r="R2951" s="45"/>
    </row>
    <row r="2952" spans="5:18" x14ac:dyDescent="0.3">
      <c r="E2952" s="21"/>
      <c r="O2952" s="47"/>
      <c r="Q2952" s="46"/>
      <c r="R2952" s="45"/>
    </row>
    <row r="2953" spans="5:18" x14ac:dyDescent="0.3">
      <c r="E2953" s="21"/>
      <c r="O2953" s="47"/>
      <c r="R2953" s="45"/>
    </row>
    <row r="2954" spans="5:18" x14ac:dyDescent="0.3">
      <c r="E2954" s="21"/>
      <c r="O2954" s="47"/>
      <c r="Q2954" s="46"/>
      <c r="R2954" s="45"/>
    </row>
    <row r="2955" spans="5:18" x14ac:dyDescent="0.3">
      <c r="E2955" s="21"/>
      <c r="O2955" s="47"/>
      <c r="R2955" s="45"/>
    </row>
    <row r="2956" spans="5:18" x14ac:dyDescent="0.3">
      <c r="E2956" s="21"/>
      <c r="O2956" s="47"/>
      <c r="Q2956" s="46"/>
      <c r="R2956" s="45"/>
    </row>
    <row r="2957" spans="5:18" x14ac:dyDescent="0.3">
      <c r="E2957" s="21"/>
      <c r="O2957" s="47"/>
      <c r="R2957" s="45"/>
    </row>
    <row r="2958" spans="5:18" x14ac:dyDescent="0.3">
      <c r="E2958" s="21"/>
      <c r="O2958" s="47"/>
      <c r="Q2958" s="46"/>
      <c r="R2958" s="45"/>
    </row>
    <row r="2959" spans="5:18" x14ac:dyDescent="0.3">
      <c r="E2959" s="21"/>
      <c r="O2959" s="47"/>
      <c r="R2959" s="45"/>
    </row>
    <row r="2960" spans="5:18" x14ac:dyDescent="0.3">
      <c r="E2960" s="21"/>
      <c r="O2960" s="47"/>
      <c r="Q2960" s="46"/>
      <c r="R2960" s="45"/>
    </row>
    <row r="2961" spans="5:18" x14ac:dyDescent="0.3">
      <c r="E2961" s="21"/>
      <c r="O2961" s="47"/>
      <c r="R2961" s="45"/>
    </row>
    <row r="2962" spans="5:18" x14ac:dyDescent="0.3">
      <c r="E2962" s="21"/>
      <c r="O2962" s="47"/>
      <c r="Q2962" s="46"/>
      <c r="R2962" s="45"/>
    </row>
    <row r="2963" spans="5:18" x14ac:dyDescent="0.3">
      <c r="E2963" s="21"/>
      <c r="O2963" s="47"/>
      <c r="R2963" s="45"/>
    </row>
    <row r="2964" spans="5:18" x14ac:dyDescent="0.3">
      <c r="E2964" s="21"/>
      <c r="O2964" s="47"/>
      <c r="Q2964" s="46"/>
      <c r="R2964" s="45"/>
    </row>
    <row r="2965" spans="5:18" x14ac:dyDescent="0.3">
      <c r="E2965" s="21"/>
      <c r="O2965" s="47"/>
      <c r="R2965" s="45"/>
    </row>
    <row r="2966" spans="5:18" x14ac:dyDescent="0.3">
      <c r="E2966" s="21"/>
      <c r="O2966" s="47"/>
      <c r="Q2966" s="46"/>
      <c r="R2966" s="45"/>
    </row>
    <row r="2967" spans="5:18" x14ac:dyDescent="0.3">
      <c r="E2967" s="21"/>
      <c r="O2967" s="47"/>
      <c r="R2967" s="45"/>
    </row>
    <row r="2968" spans="5:18" x14ac:dyDescent="0.3">
      <c r="E2968" s="21"/>
      <c r="O2968" s="47"/>
      <c r="Q2968" s="46"/>
      <c r="R2968" s="45"/>
    </row>
    <row r="2969" spans="5:18" x14ac:dyDescent="0.3">
      <c r="E2969" s="21"/>
      <c r="O2969" s="47"/>
      <c r="R2969" s="45"/>
    </row>
    <row r="2970" spans="5:18" x14ac:dyDescent="0.3">
      <c r="E2970" s="21"/>
      <c r="O2970" s="47"/>
      <c r="Q2970" s="46"/>
      <c r="R2970" s="45"/>
    </row>
    <row r="2971" spans="5:18" x14ac:dyDescent="0.3">
      <c r="E2971" s="21"/>
      <c r="O2971" s="47"/>
      <c r="R2971" s="45"/>
    </row>
    <row r="2972" spans="5:18" x14ac:dyDescent="0.3">
      <c r="E2972" s="21"/>
      <c r="O2972" s="47"/>
      <c r="Q2972" s="46"/>
      <c r="R2972" s="45"/>
    </row>
    <row r="2973" spans="5:18" x14ac:dyDescent="0.3">
      <c r="E2973" s="21"/>
      <c r="O2973" s="47"/>
      <c r="R2973" s="45"/>
    </row>
    <row r="2974" spans="5:18" x14ac:dyDescent="0.3">
      <c r="E2974" s="21"/>
      <c r="O2974" s="47"/>
      <c r="Q2974" s="46"/>
      <c r="R2974" s="45"/>
    </row>
    <row r="2975" spans="5:18" x14ac:dyDescent="0.3">
      <c r="E2975" s="21"/>
      <c r="O2975" s="47"/>
      <c r="R2975" s="45"/>
    </row>
    <row r="2976" spans="5:18" x14ac:dyDescent="0.3">
      <c r="E2976" s="21"/>
      <c r="O2976" s="47"/>
      <c r="Q2976" s="46"/>
      <c r="R2976" s="45"/>
    </row>
    <row r="2977" spans="5:18" x14ac:dyDescent="0.3">
      <c r="E2977" s="21"/>
      <c r="O2977" s="47"/>
      <c r="R2977" s="45"/>
    </row>
    <row r="2978" spans="5:18" x14ac:dyDescent="0.3">
      <c r="E2978" s="21"/>
      <c r="O2978" s="47"/>
      <c r="Q2978" s="46"/>
      <c r="R2978" s="45"/>
    </row>
    <row r="2979" spans="5:18" x14ac:dyDescent="0.3">
      <c r="E2979" s="21"/>
      <c r="O2979" s="47"/>
      <c r="R2979" s="45"/>
    </row>
    <row r="2980" spans="5:18" x14ac:dyDescent="0.3">
      <c r="E2980" s="21"/>
      <c r="O2980" s="47"/>
      <c r="Q2980" s="46"/>
      <c r="R2980" s="45"/>
    </row>
    <row r="2981" spans="5:18" x14ac:dyDescent="0.3">
      <c r="E2981" s="21"/>
      <c r="O2981" s="47"/>
      <c r="R2981" s="45"/>
    </row>
    <row r="2982" spans="5:18" x14ac:dyDescent="0.3">
      <c r="E2982" s="21"/>
      <c r="O2982" s="47"/>
      <c r="Q2982" s="46"/>
      <c r="R2982" s="45"/>
    </row>
    <row r="2983" spans="5:18" x14ac:dyDescent="0.3">
      <c r="E2983" s="21"/>
      <c r="O2983" s="47"/>
      <c r="R2983" s="45"/>
    </row>
    <row r="2984" spans="5:18" x14ac:dyDescent="0.3">
      <c r="E2984" s="21"/>
      <c r="O2984" s="47"/>
      <c r="Q2984" s="46"/>
      <c r="R2984" s="45"/>
    </row>
    <row r="2985" spans="5:18" x14ac:dyDescent="0.3">
      <c r="E2985" s="21"/>
      <c r="O2985" s="47"/>
      <c r="R2985" s="45"/>
    </row>
    <row r="2986" spans="5:18" x14ac:dyDescent="0.3">
      <c r="E2986" s="21"/>
      <c r="O2986" s="47"/>
      <c r="Q2986" s="46"/>
      <c r="R2986" s="45"/>
    </row>
    <row r="2987" spans="5:18" x14ac:dyDescent="0.3">
      <c r="E2987" s="21"/>
      <c r="O2987" s="47"/>
      <c r="R2987" s="45"/>
    </row>
    <row r="2988" spans="5:18" x14ac:dyDescent="0.3">
      <c r="E2988" s="21"/>
      <c r="O2988" s="47"/>
      <c r="Q2988" s="46"/>
      <c r="R2988" s="45"/>
    </row>
    <row r="2989" spans="5:18" x14ac:dyDescent="0.3">
      <c r="E2989" s="21"/>
      <c r="O2989" s="47"/>
      <c r="R2989" s="45"/>
    </row>
    <row r="2990" spans="5:18" x14ac:dyDescent="0.3">
      <c r="E2990" s="21"/>
      <c r="O2990" s="47"/>
      <c r="Q2990" s="46"/>
      <c r="R2990" s="45"/>
    </row>
    <row r="2991" spans="5:18" x14ac:dyDescent="0.3">
      <c r="E2991" s="21"/>
      <c r="O2991" s="47"/>
      <c r="R2991" s="45"/>
    </row>
    <row r="2992" spans="5:18" x14ac:dyDescent="0.3">
      <c r="E2992" s="21"/>
      <c r="O2992" s="47"/>
      <c r="Q2992" s="46"/>
      <c r="R2992" s="45"/>
    </row>
    <row r="2993" spans="5:18" x14ac:dyDescent="0.3">
      <c r="E2993" s="21"/>
      <c r="O2993" s="47"/>
      <c r="R2993" s="45"/>
    </row>
    <row r="2994" spans="5:18" x14ac:dyDescent="0.3">
      <c r="E2994" s="21"/>
      <c r="O2994" s="47"/>
      <c r="Q2994" s="46"/>
      <c r="R2994" s="45"/>
    </row>
    <row r="2995" spans="5:18" x14ac:dyDescent="0.3">
      <c r="E2995" s="21"/>
      <c r="O2995" s="47"/>
      <c r="R2995" s="45"/>
    </row>
    <row r="2996" spans="5:18" x14ac:dyDescent="0.3">
      <c r="E2996" s="21"/>
      <c r="O2996" s="47"/>
      <c r="Q2996" s="46"/>
      <c r="R2996" s="45"/>
    </row>
    <row r="2997" spans="5:18" x14ac:dyDescent="0.3">
      <c r="E2997" s="21"/>
      <c r="O2997" s="47"/>
      <c r="R2997" s="45"/>
    </row>
    <row r="2998" spans="5:18" x14ac:dyDescent="0.3">
      <c r="E2998" s="21"/>
      <c r="O2998" s="47"/>
      <c r="Q2998" s="46"/>
      <c r="R2998" s="45"/>
    </row>
    <row r="2999" spans="5:18" x14ac:dyDescent="0.3">
      <c r="E2999" s="21"/>
      <c r="O2999" s="47"/>
      <c r="R2999" s="45"/>
    </row>
    <row r="3000" spans="5:18" x14ac:dyDescent="0.3">
      <c r="E3000" s="21"/>
      <c r="O3000" s="47"/>
      <c r="Q3000" s="46"/>
      <c r="R3000" s="45"/>
    </row>
    <row r="3001" spans="5:18" x14ac:dyDescent="0.3">
      <c r="E3001" s="21"/>
      <c r="O3001" s="47"/>
      <c r="R3001" s="45"/>
    </row>
    <row r="3002" spans="5:18" x14ac:dyDescent="0.3">
      <c r="E3002" s="21"/>
      <c r="O3002" s="47"/>
      <c r="Q3002" s="46"/>
      <c r="R3002" s="45"/>
    </row>
    <row r="3003" spans="5:18" x14ac:dyDescent="0.3">
      <c r="E3003" s="21"/>
      <c r="O3003" s="47"/>
      <c r="R3003" s="45"/>
    </row>
    <row r="3004" spans="5:18" x14ac:dyDescent="0.3">
      <c r="E3004" s="21"/>
      <c r="O3004" s="47"/>
      <c r="Q3004" s="46"/>
      <c r="R3004" s="45"/>
    </row>
    <row r="3005" spans="5:18" x14ac:dyDescent="0.3">
      <c r="E3005" s="21"/>
      <c r="O3005" s="47"/>
      <c r="R3005" s="45"/>
    </row>
    <row r="3006" spans="5:18" x14ac:dyDescent="0.3">
      <c r="E3006" s="21"/>
      <c r="O3006" s="47"/>
      <c r="Q3006" s="46"/>
      <c r="R3006" s="45"/>
    </row>
    <row r="3007" spans="5:18" x14ac:dyDescent="0.3">
      <c r="E3007" s="21"/>
      <c r="O3007" s="47"/>
      <c r="R3007" s="45"/>
    </row>
    <row r="3008" spans="5:18" x14ac:dyDescent="0.3">
      <c r="E3008" s="21"/>
      <c r="O3008" s="47"/>
      <c r="Q3008" s="46"/>
      <c r="R3008" s="45"/>
    </row>
    <row r="3009" spans="5:18" x14ac:dyDescent="0.3">
      <c r="E3009" s="21"/>
      <c r="O3009" s="47"/>
      <c r="R3009" s="45"/>
    </row>
    <row r="3010" spans="5:18" x14ac:dyDescent="0.3">
      <c r="E3010" s="21"/>
      <c r="O3010" s="47"/>
      <c r="Q3010" s="46"/>
      <c r="R3010" s="45"/>
    </row>
    <row r="3011" spans="5:18" x14ac:dyDescent="0.3">
      <c r="E3011" s="21"/>
      <c r="O3011" s="47"/>
      <c r="R3011" s="45"/>
    </row>
    <row r="3012" spans="5:18" x14ac:dyDescent="0.3">
      <c r="E3012" s="21"/>
      <c r="O3012" s="47"/>
      <c r="Q3012" s="46"/>
      <c r="R3012" s="45"/>
    </row>
    <row r="3013" spans="5:18" x14ac:dyDescent="0.3">
      <c r="E3013" s="21"/>
      <c r="O3013" s="47"/>
      <c r="R3013" s="45"/>
    </row>
    <row r="3014" spans="5:18" x14ac:dyDescent="0.3">
      <c r="E3014" s="21"/>
      <c r="O3014" s="47"/>
      <c r="Q3014" s="46"/>
      <c r="R3014" s="45"/>
    </row>
    <row r="3015" spans="5:18" x14ac:dyDescent="0.3">
      <c r="E3015" s="21"/>
      <c r="O3015" s="47"/>
      <c r="R3015" s="45"/>
    </row>
    <row r="3016" spans="5:18" x14ac:dyDescent="0.3">
      <c r="E3016" s="21"/>
      <c r="O3016" s="47"/>
      <c r="Q3016" s="46"/>
      <c r="R3016" s="45"/>
    </row>
    <row r="3017" spans="5:18" x14ac:dyDescent="0.3">
      <c r="E3017" s="21"/>
      <c r="O3017" s="47"/>
      <c r="R3017" s="45"/>
    </row>
    <row r="3018" spans="5:18" x14ac:dyDescent="0.3">
      <c r="E3018" s="21"/>
      <c r="O3018" s="47"/>
      <c r="Q3018" s="46"/>
      <c r="R3018" s="45"/>
    </row>
    <row r="3019" spans="5:18" x14ac:dyDescent="0.3">
      <c r="E3019" s="21"/>
      <c r="O3019" s="47"/>
      <c r="R3019" s="45"/>
    </row>
    <row r="3020" spans="5:18" x14ac:dyDescent="0.3">
      <c r="E3020" s="21"/>
      <c r="O3020" s="47"/>
      <c r="Q3020" s="46"/>
      <c r="R3020" s="45"/>
    </row>
    <row r="3021" spans="5:18" x14ac:dyDescent="0.3">
      <c r="E3021" s="21"/>
      <c r="O3021" s="47"/>
      <c r="R3021" s="45"/>
    </row>
    <row r="3022" spans="5:18" x14ac:dyDescent="0.3">
      <c r="E3022" s="21"/>
      <c r="O3022" s="47"/>
      <c r="Q3022" s="46"/>
      <c r="R3022" s="45"/>
    </row>
    <row r="3023" spans="5:18" x14ac:dyDescent="0.3">
      <c r="E3023" s="21"/>
      <c r="O3023" s="47"/>
      <c r="R3023" s="45"/>
    </row>
    <row r="3024" spans="5:18" x14ac:dyDescent="0.3">
      <c r="E3024" s="21"/>
      <c r="O3024" s="47"/>
      <c r="Q3024" s="46"/>
      <c r="R3024" s="45"/>
    </row>
    <row r="3025" spans="5:18" x14ac:dyDescent="0.3">
      <c r="E3025" s="21"/>
      <c r="O3025" s="47"/>
      <c r="R3025" s="45"/>
    </row>
    <row r="3026" spans="5:18" x14ac:dyDescent="0.3">
      <c r="E3026" s="21"/>
      <c r="O3026" s="47"/>
      <c r="Q3026" s="46"/>
      <c r="R3026" s="45"/>
    </row>
    <row r="3027" spans="5:18" x14ac:dyDescent="0.3">
      <c r="E3027" s="21"/>
      <c r="O3027" s="47"/>
      <c r="R3027" s="45"/>
    </row>
    <row r="3028" spans="5:18" x14ac:dyDescent="0.3">
      <c r="E3028" s="21"/>
      <c r="O3028" s="47"/>
      <c r="Q3028" s="46"/>
      <c r="R3028" s="45"/>
    </row>
    <row r="3029" spans="5:18" x14ac:dyDescent="0.3">
      <c r="E3029" s="21"/>
      <c r="O3029" s="47"/>
      <c r="R3029" s="45"/>
    </row>
    <row r="3030" spans="5:18" x14ac:dyDescent="0.3">
      <c r="E3030" s="21"/>
      <c r="O3030" s="47"/>
      <c r="Q3030" s="46"/>
      <c r="R3030" s="45"/>
    </row>
    <row r="3031" spans="5:18" x14ac:dyDescent="0.3">
      <c r="E3031" s="21"/>
      <c r="O3031" s="47"/>
      <c r="R3031" s="45"/>
    </row>
    <row r="3032" spans="5:18" x14ac:dyDescent="0.3">
      <c r="E3032" s="21"/>
      <c r="O3032" s="47"/>
      <c r="Q3032" s="46"/>
      <c r="R3032" s="45"/>
    </row>
    <row r="3033" spans="5:18" x14ac:dyDescent="0.3">
      <c r="E3033" s="21"/>
      <c r="O3033" s="47"/>
      <c r="R3033" s="45"/>
    </row>
    <row r="3034" spans="5:18" x14ac:dyDescent="0.3">
      <c r="E3034" s="21"/>
      <c r="O3034" s="47"/>
      <c r="Q3034" s="46"/>
      <c r="R3034" s="45"/>
    </row>
    <row r="3035" spans="5:18" x14ac:dyDescent="0.3">
      <c r="E3035" s="21"/>
      <c r="O3035" s="47"/>
      <c r="R3035" s="45"/>
    </row>
    <row r="3036" spans="5:18" x14ac:dyDescent="0.3">
      <c r="E3036" s="21"/>
      <c r="O3036" s="47"/>
      <c r="Q3036" s="46"/>
      <c r="R3036" s="45"/>
    </row>
    <row r="3037" spans="5:18" x14ac:dyDescent="0.3">
      <c r="E3037" s="21"/>
      <c r="O3037" s="47"/>
      <c r="R3037" s="45"/>
    </row>
    <row r="3038" spans="5:18" x14ac:dyDescent="0.3">
      <c r="E3038" s="21"/>
      <c r="O3038" s="47"/>
      <c r="Q3038" s="46"/>
      <c r="R3038" s="45"/>
    </row>
    <row r="3039" spans="5:18" x14ac:dyDescent="0.3">
      <c r="E3039" s="21"/>
      <c r="O3039" s="47"/>
      <c r="R3039" s="45"/>
    </row>
    <row r="3040" spans="5:18" x14ac:dyDescent="0.3">
      <c r="E3040" s="21"/>
      <c r="O3040" s="47"/>
      <c r="Q3040" s="46"/>
      <c r="R3040" s="45"/>
    </row>
    <row r="3041" spans="5:18" x14ac:dyDescent="0.3">
      <c r="E3041" s="21"/>
      <c r="O3041" s="47"/>
      <c r="R3041" s="45"/>
    </row>
    <row r="3042" spans="5:18" x14ac:dyDescent="0.3">
      <c r="E3042" s="21"/>
      <c r="O3042" s="47"/>
      <c r="Q3042" s="46"/>
      <c r="R3042" s="45"/>
    </row>
    <row r="3043" spans="5:18" x14ac:dyDescent="0.3">
      <c r="E3043" s="21"/>
      <c r="O3043" s="47"/>
      <c r="R3043" s="45"/>
    </row>
    <row r="3044" spans="5:18" x14ac:dyDescent="0.3">
      <c r="E3044" s="21"/>
      <c r="O3044" s="47"/>
      <c r="Q3044" s="46"/>
      <c r="R3044" s="45"/>
    </row>
    <row r="3045" spans="5:18" x14ac:dyDescent="0.3">
      <c r="E3045" s="21"/>
      <c r="O3045" s="47"/>
      <c r="R3045" s="45"/>
    </row>
    <row r="3046" spans="5:18" x14ac:dyDescent="0.3">
      <c r="E3046" s="21"/>
      <c r="O3046" s="47"/>
      <c r="Q3046" s="46"/>
      <c r="R3046" s="45"/>
    </row>
    <row r="3047" spans="5:18" x14ac:dyDescent="0.3">
      <c r="E3047" s="21"/>
      <c r="O3047" s="47"/>
      <c r="R3047" s="45"/>
    </row>
    <row r="3048" spans="5:18" x14ac:dyDescent="0.3">
      <c r="E3048" s="21"/>
      <c r="O3048" s="47"/>
      <c r="Q3048" s="46"/>
      <c r="R3048" s="45"/>
    </row>
    <row r="3049" spans="5:18" x14ac:dyDescent="0.3">
      <c r="E3049" s="21"/>
      <c r="O3049" s="47"/>
      <c r="R3049" s="45"/>
    </row>
    <row r="3050" spans="5:18" x14ac:dyDescent="0.3">
      <c r="E3050" s="21"/>
      <c r="O3050" s="47"/>
      <c r="Q3050" s="46"/>
      <c r="R3050" s="45"/>
    </row>
    <row r="3051" spans="5:18" x14ac:dyDescent="0.3">
      <c r="E3051" s="21"/>
      <c r="O3051" s="47"/>
      <c r="R3051" s="45"/>
    </row>
    <row r="3052" spans="5:18" x14ac:dyDescent="0.3">
      <c r="E3052" s="21"/>
      <c r="O3052" s="47"/>
      <c r="Q3052" s="46"/>
      <c r="R3052" s="45"/>
    </row>
    <row r="3053" spans="5:18" x14ac:dyDescent="0.3">
      <c r="E3053" s="21"/>
      <c r="O3053" s="47"/>
      <c r="R3053" s="45"/>
    </row>
    <row r="3054" spans="5:18" x14ac:dyDescent="0.3">
      <c r="E3054" s="21"/>
      <c r="O3054" s="47"/>
      <c r="Q3054" s="46"/>
      <c r="R3054" s="45"/>
    </row>
    <row r="3055" spans="5:18" x14ac:dyDescent="0.3">
      <c r="E3055" s="21"/>
      <c r="O3055" s="47"/>
      <c r="R3055" s="45"/>
    </row>
    <row r="3056" spans="5:18" x14ac:dyDescent="0.3">
      <c r="E3056" s="21"/>
      <c r="O3056" s="47"/>
      <c r="Q3056" s="46"/>
      <c r="R3056" s="45"/>
    </row>
    <row r="3057" spans="5:18" x14ac:dyDescent="0.3">
      <c r="E3057" s="21"/>
      <c r="O3057" s="47"/>
      <c r="R3057" s="45"/>
    </row>
    <row r="3058" spans="5:18" x14ac:dyDescent="0.3">
      <c r="E3058" s="21"/>
      <c r="O3058" s="47"/>
      <c r="Q3058" s="46"/>
      <c r="R3058" s="45"/>
    </row>
    <row r="3059" spans="5:18" x14ac:dyDescent="0.3">
      <c r="E3059" s="21"/>
      <c r="O3059" s="47"/>
      <c r="R3059" s="45"/>
    </row>
    <row r="3060" spans="5:18" x14ac:dyDescent="0.3">
      <c r="E3060" s="21"/>
      <c r="O3060" s="47"/>
      <c r="Q3060" s="46"/>
      <c r="R3060" s="45"/>
    </row>
    <row r="3061" spans="5:18" x14ac:dyDescent="0.3">
      <c r="E3061" s="21"/>
      <c r="O3061" s="47"/>
      <c r="R3061" s="45"/>
    </row>
    <row r="3062" spans="5:18" x14ac:dyDescent="0.3">
      <c r="E3062" s="21"/>
      <c r="O3062" s="47"/>
      <c r="Q3062" s="46"/>
      <c r="R3062" s="45"/>
    </row>
    <row r="3063" spans="5:18" x14ac:dyDescent="0.3">
      <c r="E3063" s="21"/>
      <c r="O3063" s="47"/>
      <c r="R3063" s="45"/>
    </row>
    <row r="3064" spans="5:18" x14ac:dyDescent="0.3">
      <c r="E3064" s="21"/>
      <c r="O3064" s="47"/>
      <c r="Q3064" s="46"/>
      <c r="R3064" s="45"/>
    </row>
    <row r="3065" spans="5:18" x14ac:dyDescent="0.3">
      <c r="E3065" s="21"/>
      <c r="O3065" s="47"/>
      <c r="R3065" s="45"/>
    </row>
    <row r="3066" spans="5:18" x14ac:dyDescent="0.3">
      <c r="E3066" s="21"/>
      <c r="O3066" s="47"/>
      <c r="Q3066" s="46"/>
      <c r="R3066" s="45"/>
    </row>
    <row r="3067" spans="5:18" x14ac:dyDescent="0.3">
      <c r="E3067" s="21"/>
      <c r="O3067" s="47"/>
      <c r="R3067" s="45"/>
    </row>
    <row r="3068" spans="5:18" x14ac:dyDescent="0.3">
      <c r="E3068" s="21"/>
      <c r="O3068" s="47"/>
      <c r="Q3068" s="46"/>
      <c r="R3068" s="45"/>
    </row>
    <row r="3069" spans="5:18" x14ac:dyDescent="0.3">
      <c r="E3069" s="21"/>
      <c r="O3069" s="47"/>
      <c r="R3069" s="45"/>
    </row>
    <row r="3070" spans="5:18" x14ac:dyDescent="0.3">
      <c r="E3070" s="21"/>
      <c r="O3070" s="47"/>
      <c r="Q3070" s="46"/>
      <c r="R3070" s="45"/>
    </row>
    <row r="3071" spans="5:18" x14ac:dyDescent="0.3">
      <c r="E3071" s="21"/>
      <c r="O3071" s="47"/>
      <c r="R3071" s="45"/>
    </row>
    <row r="3072" spans="5:18" x14ac:dyDescent="0.3">
      <c r="E3072" s="21"/>
      <c r="O3072" s="47"/>
      <c r="Q3072" s="46"/>
      <c r="R3072" s="45"/>
    </row>
    <row r="3073" spans="5:18" x14ac:dyDescent="0.3">
      <c r="E3073" s="21"/>
      <c r="O3073" s="47"/>
      <c r="R3073" s="45"/>
    </row>
    <row r="3074" spans="5:18" x14ac:dyDescent="0.3">
      <c r="E3074" s="21"/>
      <c r="O3074" s="47"/>
      <c r="Q3074" s="46"/>
      <c r="R3074" s="45"/>
    </row>
    <row r="3075" spans="5:18" x14ac:dyDescent="0.3">
      <c r="E3075" s="21"/>
      <c r="O3075" s="47"/>
      <c r="R3075" s="45"/>
    </row>
    <row r="3076" spans="5:18" x14ac:dyDescent="0.3">
      <c r="E3076" s="21"/>
      <c r="O3076" s="47"/>
      <c r="Q3076" s="46"/>
      <c r="R3076" s="45"/>
    </row>
    <row r="3077" spans="5:18" x14ac:dyDescent="0.3">
      <c r="E3077" s="21"/>
      <c r="O3077" s="47"/>
      <c r="R3077" s="45"/>
    </row>
    <row r="3078" spans="5:18" x14ac:dyDescent="0.3">
      <c r="E3078" s="21"/>
      <c r="O3078" s="47"/>
      <c r="Q3078" s="46"/>
      <c r="R3078" s="45"/>
    </row>
    <row r="3079" spans="5:18" x14ac:dyDescent="0.3">
      <c r="E3079" s="21"/>
      <c r="O3079" s="47"/>
      <c r="R3079" s="45"/>
    </row>
    <row r="3080" spans="5:18" x14ac:dyDescent="0.3">
      <c r="E3080" s="21"/>
      <c r="O3080" s="47"/>
      <c r="Q3080" s="46"/>
      <c r="R3080" s="45"/>
    </row>
    <row r="3081" spans="5:18" x14ac:dyDescent="0.3">
      <c r="E3081" s="21"/>
      <c r="O3081" s="47"/>
      <c r="R3081" s="45"/>
    </row>
    <row r="3082" spans="5:18" x14ac:dyDescent="0.3">
      <c r="E3082" s="21"/>
      <c r="O3082" s="47"/>
      <c r="Q3082" s="46"/>
      <c r="R3082" s="45"/>
    </row>
    <row r="3083" spans="5:18" x14ac:dyDescent="0.3">
      <c r="E3083" s="21"/>
      <c r="O3083" s="47"/>
      <c r="R3083" s="45"/>
    </row>
    <row r="3084" spans="5:18" x14ac:dyDescent="0.3">
      <c r="E3084" s="21"/>
      <c r="O3084" s="47"/>
      <c r="Q3084" s="46"/>
      <c r="R3084" s="45"/>
    </row>
    <row r="3085" spans="5:18" x14ac:dyDescent="0.3">
      <c r="E3085" s="21"/>
      <c r="O3085" s="47"/>
      <c r="R3085" s="45"/>
    </row>
    <row r="3086" spans="5:18" x14ac:dyDescent="0.3">
      <c r="E3086" s="21"/>
      <c r="O3086" s="47"/>
      <c r="Q3086" s="46"/>
      <c r="R3086" s="45"/>
    </row>
    <row r="3087" spans="5:18" x14ac:dyDescent="0.3">
      <c r="E3087" s="21"/>
      <c r="O3087" s="47"/>
      <c r="R3087" s="45"/>
    </row>
    <row r="3088" spans="5:18" x14ac:dyDescent="0.3">
      <c r="E3088" s="21"/>
      <c r="O3088" s="47"/>
      <c r="Q3088" s="46"/>
      <c r="R3088" s="45"/>
    </row>
    <row r="3089" spans="5:18" x14ac:dyDescent="0.3">
      <c r="E3089" s="21"/>
      <c r="O3089" s="47"/>
      <c r="R3089" s="45"/>
    </row>
    <row r="3090" spans="5:18" x14ac:dyDescent="0.3">
      <c r="E3090" s="21"/>
      <c r="O3090" s="47"/>
      <c r="Q3090" s="46"/>
      <c r="R3090" s="45"/>
    </row>
    <row r="3091" spans="5:18" x14ac:dyDescent="0.3">
      <c r="E3091" s="21"/>
      <c r="O3091" s="47"/>
      <c r="R3091" s="45"/>
    </row>
    <row r="3092" spans="5:18" x14ac:dyDescent="0.3">
      <c r="E3092" s="21"/>
      <c r="O3092" s="47"/>
      <c r="Q3092" s="46"/>
      <c r="R3092" s="45"/>
    </row>
    <row r="3093" spans="5:18" x14ac:dyDescent="0.3">
      <c r="E3093" s="21"/>
      <c r="O3093" s="47"/>
      <c r="R3093" s="45"/>
    </row>
    <row r="3094" spans="5:18" x14ac:dyDescent="0.3">
      <c r="E3094" s="21"/>
      <c r="O3094" s="47"/>
      <c r="Q3094" s="46"/>
      <c r="R3094" s="45"/>
    </row>
    <row r="3095" spans="5:18" x14ac:dyDescent="0.3">
      <c r="E3095" s="21"/>
      <c r="O3095" s="47"/>
      <c r="R3095" s="45"/>
    </row>
    <row r="3096" spans="5:18" x14ac:dyDescent="0.3">
      <c r="E3096" s="21"/>
      <c r="O3096" s="47"/>
      <c r="Q3096" s="46"/>
      <c r="R3096" s="45"/>
    </row>
    <row r="3097" spans="5:18" x14ac:dyDescent="0.3">
      <c r="E3097" s="21"/>
      <c r="O3097" s="47"/>
      <c r="R3097" s="45"/>
    </row>
    <row r="3098" spans="5:18" x14ac:dyDescent="0.3">
      <c r="E3098" s="21"/>
      <c r="O3098" s="47"/>
      <c r="Q3098" s="46"/>
      <c r="R3098" s="45"/>
    </row>
    <row r="3099" spans="5:18" x14ac:dyDescent="0.3">
      <c r="E3099" s="21"/>
      <c r="O3099" s="47"/>
      <c r="R3099" s="45"/>
    </row>
    <row r="3100" spans="5:18" x14ac:dyDescent="0.3">
      <c r="E3100" s="21"/>
      <c r="O3100" s="47"/>
      <c r="Q3100" s="46"/>
      <c r="R3100" s="45"/>
    </row>
    <row r="3101" spans="5:18" x14ac:dyDescent="0.3">
      <c r="E3101" s="21"/>
      <c r="O3101" s="47"/>
      <c r="R3101" s="45"/>
    </row>
    <row r="3102" spans="5:18" x14ac:dyDescent="0.3">
      <c r="E3102" s="21"/>
      <c r="O3102" s="47"/>
      <c r="Q3102" s="46"/>
      <c r="R3102" s="45"/>
    </row>
    <row r="3103" spans="5:18" x14ac:dyDescent="0.3">
      <c r="E3103" s="21"/>
      <c r="O3103" s="47"/>
      <c r="R3103" s="45"/>
    </row>
    <row r="3104" spans="5:18" x14ac:dyDescent="0.3">
      <c r="E3104" s="21"/>
      <c r="O3104" s="47"/>
      <c r="Q3104" s="46"/>
      <c r="R3104" s="45"/>
    </row>
    <row r="3105" spans="5:18" x14ac:dyDescent="0.3">
      <c r="E3105" s="21"/>
      <c r="O3105" s="47"/>
      <c r="R3105" s="45"/>
    </row>
    <row r="3106" spans="5:18" x14ac:dyDescent="0.3">
      <c r="E3106" s="21"/>
      <c r="O3106" s="47"/>
      <c r="Q3106" s="46"/>
      <c r="R3106" s="45"/>
    </row>
    <row r="3107" spans="5:18" x14ac:dyDescent="0.3">
      <c r="E3107" s="21"/>
      <c r="O3107" s="47"/>
      <c r="R3107" s="45"/>
    </row>
    <row r="3108" spans="5:18" x14ac:dyDescent="0.3">
      <c r="E3108" s="21"/>
      <c r="O3108" s="47"/>
      <c r="Q3108" s="46"/>
      <c r="R3108" s="45"/>
    </row>
    <row r="3109" spans="5:18" x14ac:dyDescent="0.3">
      <c r="E3109" s="21"/>
      <c r="O3109" s="47"/>
      <c r="R3109" s="45"/>
    </row>
    <row r="3110" spans="5:18" x14ac:dyDescent="0.3">
      <c r="E3110" s="21"/>
      <c r="O3110" s="47"/>
      <c r="Q3110" s="46"/>
      <c r="R3110" s="45"/>
    </row>
    <row r="3111" spans="5:18" x14ac:dyDescent="0.3">
      <c r="E3111" s="21"/>
      <c r="O3111" s="47"/>
      <c r="R3111" s="45"/>
    </row>
    <row r="3112" spans="5:18" x14ac:dyDescent="0.3">
      <c r="E3112" s="21"/>
      <c r="O3112" s="47"/>
      <c r="Q3112" s="46"/>
      <c r="R3112" s="45"/>
    </row>
    <row r="3113" spans="5:18" x14ac:dyDescent="0.3">
      <c r="E3113" s="21"/>
      <c r="O3113" s="47"/>
      <c r="R3113" s="45"/>
    </row>
    <row r="3114" spans="5:18" x14ac:dyDescent="0.3">
      <c r="E3114" s="21"/>
      <c r="O3114" s="47"/>
      <c r="Q3114" s="46"/>
      <c r="R3114" s="45"/>
    </row>
    <row r="3115" spans="5:18" x14ac:dyDescent="0.3">
      <c r="E3115" s="21"/>
      <c r="O3115" s="47"/>
      <c r="R3115" s="45"/>
    </row>
    <row r="3116" spans="5:18" x14ac:dyDescent="0.3">
      <c r="E3116" s="21"/>
      <c r="O3116" s="47"/>
      <c r="Q3116" s="46"/>
      <c r="R3116" s="45"/>
    </row>
    <row r="3117" spans="5:18" x14ac:dyDescent="0.3">
      <c r="E3117" s="21"/>
      <c r="O3117" s="47"/>
      <c r="R3117" s="45"/>
    </row>
    <row r="3118" spans="5:18" x14ac:dyDescent="0.3">
      <c r="E3118" s="21"/>
      <c r="O3118" s="47"/>
      <c r="Q3118" s="46"/>
      <c r="R3118" s="45"/>
    </row>
    <row r="3119" spans="5:18" x14ac:dyDescent="0.3">
      <c r="E3119" s="21"/>
      <c r="O3119" s="47"/>
      <c r="R3119" s="45"/>
    </row>
    <row r="3120" spans="5:18" x14ac:dyDescent="0.3">
      <c r="E3120" s="21"/>
      <c r="O3120" s="47"/>
      <c r="Q3120" s="46"/>
      <c r="R3120" s="45"/>
    </row>
    <row r="3121" spans="5:18" x14ac:dyDescent="0.3">
      <c r="E3121" s="21"/>
      <c r="O3121" s="47"/>
      <c r="R3121" s="45"/>
    </row>
    <row r="3122" spans="5:18" x14ac:dyDescent="0.3">
      <c r="E3122" s="21"/>
      <c r="O3122" s="47"/>
      <c r="Q3122" s="46"/>
      <c r="R3122" s="45"/>
    </row>
    <row r="3123" spans="5:18" x14ac:dyDescent="0.3">
      <c r="E3123" s="21"/>
      <c r="O3123" s="47"/>
      <c r="R3123" s="45"/>
    </row>
    <row r="3124" spans="5:18" x14ac:dyDescent="0.3">
      <c r="E3124" s="21"/>
      <c r="O3124" s="47"/>
      <c r="Q3124" s="46"/>
      <c r="R3124" s="45"/>
    </row>
    <row r="3125" spans="5:18" x14ac:dyDescent="0.3">
      <c r="E3125" s="21"/>
      <c r="O3125" s="47"/>
      <c r="R3125" s="45"/>
    </row>
    <row r="3126" spans="5:18" x14ac:dyDescent="0.3">
      <c r="E3126" s="21"/>
      <c r="O3126" s="47"/>
      <c r="Q3126" s="46"/>
      <c r="R3126" s="45"/>
    </row>
    <row r="3127" spans="5:18" x14ac:dyDescent="0.3">
      <c r="E3127" s="21"/>
      <c r="O3127" s="47"/>
      <c r="R3127" s="45"/>
    </row>
    <row r="3128" spans="5:18" x14ac:dyDescent="0.3">
      <c r="E3128" s="21"/>
      <c r="O3128" s="47"/>
      <c r="Q3128" s="46"/>
      <c r="R3128" s="45"/>
    </row>
    <row r="3129" spans="5:18" x14ac:dyDescent="0.3">
      <c r="E3129" s="21"/>
      <c r="O3129" s="47"/>
      <c r="R3129" s="45"/>
    </row>
    <row r="3130" spans="5:18" x14ac:dyDescent="0.3">
      <c r="E3130" s="21"/>
      <c r="O3130" s="47"/>
      <c r="Q3130" s="46"/>
      <c r="R3130" s="45"/>
    </row>
    <row r="3131" spans="5:18" x14ac:dyDescent="0.3">
      <c r="E3131" s="21"/>
      <c r="O3131" s="47"/>
      <c r="R3131" s="45"/>
    </row>
    <row r="3132" spans="5:18" x14ac:dyDescent="0.3">
      <c r="E3132" s="21"/>
      <c r="O3132" s="47"/>
      <c r="Q3132" s="46"/>
      <c r="R3132" s="45"/>
    </row>
    <row r="3133" spans="5:18" x14ac:dyDescent="0.3">
      <c r="E3133" s="21"/>
      <c r="O3133" s="47"/>
      <c r="R3133" s="45"/>
    </row>
    <row r="3134" spans="5:18" x14ac:dyDescent="0.3">
      <c r="E3134" s="21"/>
      <c r="O3134" s="47"/>
      <c r="Q3134" s="46"/>
      <c r="R3134" s="45"/>
    </row>
    <row r="3135" spans="5:18" x14ac:dyDescent="0.3">
      <c r="E3135" s="21"/>
      <c r="O3135" s="47"/>
      <c r="R3135" s="45"/>
    </row>
    <row r="3136" spans="5:18" x14ac:dyDescent="0.3">
      <c r="E3136" s="21"/>
      <c r="O3136" s="47"/>
      <c r="Q3136" s="46"/>
      <c r="R3136" s="45"/>
    </row>
    <row r="3137" spans="5:18" x14ac:dyDescent="0.3">
      <c r="E3137" s="21"/>
      <c r="O3137" s="47"/>
      <c r="R3137" s="45"/>
    </row>
    <row r="3138" spans="5:18" x14ac:dyDescent="0.3">
      <c r="E3138" s="21"/>
      <c r="O3138" s="47"/>
      <c r="Q3138" s="46"/>
      <c r="R3138" s="45"/>
    </row>
    <row r="3139" spans="5:18" x14ac:dyDescent="0.3">
      <c r="E3139" s="21"/>
      <c r="O3139" s="47"/>
      <c r="R3139" s="45"/>
    </row>
    <row r="3140" spans="5:18" x14ac:dyDescent="0.3">
      <c r="E3140" s="21"/>
      <c r="O3140" s="47"/>
      <c r="Q3140" s="46"/>
      <c r="R3140" s="45"/>
    </row>
    <row r="3141" spans="5:18" x14ac:dyDescent="0.3">
      <c r="E3141" s="21"/>
      <c r="O3141" s="47"/>
      <c r="R3141" s="45"/>
    </row>
    <row r="3142" spans="5:18" x14ac:dyDescent="0.3">
      <c r="E3142" s="21"/>
      <c r="O3142" s="47"/>
      <c r="Q3142" s="46"/>
      <c r="R3142" s="45"/>
    </row>
    <row r="3143" spans="5:18" x14ac:dyDescent="0.3">
      <c r="E3143" s="21"/>
      <c r="O3143" s="47"/>
      <c r="R3143" s="45"/>
    </row>
    <row r="3144" spans="5:18" x14ac:dyDescent="0.3">
      <c r="E3144" s="21"/>
      <c r="O3144" s="47"/>
      <c r="Q3144" s="46"/>
      <c r="R3144" s="45"/>
    </row>
    <row r="3145" spans="5:18" x14ac:dyDescent="0.3">
      <c r="E3145" s="21"/>
      <c r="O3145" s="47"/>
      <c r="R3145" s="45"/>
    </row>
    <row r="3146" spans="5:18" x14ac:dyDescent="0.3">
      <c r="E3146" s="21"/>
      <c r="O3146" s="47"/>
      <c r="Q3146" s="46"/>
      <c r="R3146" s="45"/>
    </row>
    <row r="3147" spans="5:18" x14ac:dyDescent="0.3">
      <c r="E3147" s="21"/>
      <c r="O3147" s="47"/>
      <c r="R3147" s="45"/>
    </row>
    <row r="3148" spans="5:18" x14ac:dyDescent="0.3">
      <c r="E3148" s="21"/>
      <c r="O3148" s="47"/>
      <c r="Q3148" s="46"/>
      <c r="R3148" s="45"/>
    </row>
    <row r="3149" spans="5:18" x14ac:dyDescent="0.3">
      <c r="E3149" s="21"/>
      <c r="O3149" s="47"/>
      <c r="R3149" s="45"/>
    </row>
    <row r="3150" spans="5:18" x14ac:dyDescent="0.3">
      <c r="E3150" s="21"/>
      <c r="O3150" s="47"/>
      <c r="Q3150" s="46"/>
      <c r="R3150" s="45"/>
    </row>
    <row r="3151" spans="5:18" x14ac:dyDescent="0.3">
      <c r="E3151" s="21"/>
      <c r="O3151" s="47"/>
      <c r="R3151" s="45"/>
    </row>
    <row r="3152" spans="5:18" x14ac:dyDescent="0.3">
      <c r="E3152" s="21"/>
      <c r="O3152" s="47"/>
      <c r="Q3152" s="46"/>
      <c r="R3152" s="45"/>
    </row>
    <row r="3153" spans="5:18" x14ac:dyDescent="0.3">
      <c r="E3153" s="21"/>
      <c r="O3153" s="47"/>
      <c r="R3153" s="45"/>
    </row>
    <row r="3154" spans="5:18" x14ac:dyDescent="0.3">
      <c r="E3154" s="21"/>
      <c r="O3154" s="47"/>
      <c r="Q3154" s="46"/>
      <c r="R3154" s="45"/>
    </row>
    <row r="3155" spans="5:18" x14ac:dyDescent="0.3">
      <c r="E3155" s="21"/>
      <c r="O3155" s="47"/>
      <c r="R3155" s="45"/>
    </row>
    <row r="3156" spans="5:18" x14ac:dyDescent="0.3">
      <c r="E3156" s="21"/>
      <c r="O3156" s="47"/>
      <c r="Q3156" s="46"/>
      <c r="R3156" s="45"/>
    </row>
    <row r="3157" spans="5:18" x14ac:dyDescent="0.3">
      <c r="E3157" s="21"/>
      <c r="O3157" s="47"/>
      <c r="R3157" s="45"/>
    </row>
    <row r="3158" spans="5:18" x14ac:dyDescent="0.3">
      <c r="E3158" s="21"/>
      <c r="O3158" s="47"/>
      <c r="Q3158" s="46"/>
      <c r="R3158" s="45"/>
    </row>
    <row r="3159" spans="5:18" x14ac:dyDescent="0.3">
      <c r="E3159" s="21"/>
      <c r="O3159" s="47"/>
      <c r="R3159" s="45"/>
    </row>
    <row r="3160" spans="5:18" x14ac:dyDescent="0.3">
      <c r="E3160" s="21"/>
      <c r="O3160" s="47"/>
      <c r="Q3160" s="46"/>
      <c r="R3160" s="45"/>
    </row>
    <row r="3161" spans="5:18" x14ac:dyDescent="0.3">
      <c r="E3161" s="21"/>
      <c r="O3161" s="47"/>
      <c r="R3161" s="45"/>
    </row>
    <row r="3162" spans="5:18" x14ac:dyDescent="0.3">
      <c r="E3162" s="21"/>
      <c r="O3162" s="47"/>
      <c r="Q3162" s="46"/>
      <c r="R3162" s="45"/>
    </row>
    <row r="3163" spans="5:18" x14ac:dyDescent="0.3">
      <c r="E3163" s="21"/>
      <c r="O3163" s="47"/>
      <c r="R3163" s="45"/>
    </row>
    <row r="3164" spans="5:18" x14ac:dyDescent="0.3">
      <c r="E3164" s="21"/>
      <c r="O3164" s="47"/>
      <c r="Q3164" s="46"/>
      <c r="R3164" s="45"/>
    </row>
    <row r="3165" spans="5:18" x14ac:dyDescent="0.3">
      <c r="E3165" s="21"/>
      <c r="O3165" s="47"/>
      <c r="R3165" s="45"/>
    </row>
    <row r="3166" spans="5:18" x14ac:dyDescent="0.3">
      <c r="E3166" s="21"/>
      <c r="O3166" s="47"/>
      <c r="Q3166" s="46"/>
      <c r="R3166" s="45"/>
    </row>
    <row r="3167" spans="5:18" x14ac:dyDescent="0.3">
      <c r="E3167" s="21"/>
      <c r="O3167" s="47"/>
      <c r="R3167" s="45"/>
    </row>
    <row r="3168" spans="5:18" x14ac:dyDescent="0.3">
      <c r="E3168" s="21"/>
      <c r="O3168" s="47"/>
      <c r="Q3168" s="46"/>
      <c r="R3168" s="45"/>
    </row>
    <row r="3169" spans="5:18" x14ac:dyDescent="0.3">
      <c r="E3169" s="21"/>
      <c r="O3169" s="47"/>
      <c r="R3169" s="45"/>
    </row>
    <row r="3170" spans="5:18" x14ac:dyDescent="0.3">
      <c r="E3170" s="21"/>
      <c r="O3170" s="47"/>
      <c r="Q3170" s="46"/>
      <c r="R3170" s="45"/>
    </row>
    <row r="3171" spans="5:18" x14ac:dyDescent="0.3">
      <c r="E3171" s="21"/>
      <c r="O3171" s="47"/>
      <c r="R3171" s="45"/>
    </row>
    <row r="3172" spans="5:18" x14ac:dyDescent="0.3">
      <c r="E3172" s="21"/>
      <c r="O3172" s="47"/>
      <c r="Q3172" s="46"/>
      <c r="R3172" s="45"/>
    </row>
    <row r="3173" spans="5:18" x14ac:dyDescent="0.3">
      <c r="E3173" s="21"/>
      <c r="O3173" s="47"/>
      <c r="R3173" s="45"/>
    </row>
    <row r="3174" spans="5:18" x14ac:dyDescent="0.3">
      <c r="E3174" s="21"/>
      <c r="O3174" s="47"/>
      <c r="Q3174" s="46"/>
      <c r="R3174" s="45"/>
    </row>
    <row r="3175" spans="5:18" x14ac:dyDescent="0.3">
      <c r="E3175" s="21"/>
      <c r="O3175" s="47"/>
      <c r="R3175" s="45"/>
    </row>
    <row r="3176" spans="5:18" x14ac:dyDescent="0.3">
      <c r="E3176" s="21"/>
      <c r="O3176" s="47"/>
      <c r="Q3176" s="46"/>
      <c r="R3176" s="45"/>
    </row>
    <row r="3177" spans="5:18" x14ac:dyDescent="0.3">
      <c r="E3177" s="21"/>
      <c r="O3177" s="47"/>
      <c r="R3177" s="45"/>
    </row>
    <row r="3178" spans="5:18" x14ac:dyDescent="0.3">
      <c r="E3178" s="21"/>
      <c r="O3178" s="47"/>
      <c r="Q3178" s="46"/>
      <c r="R3178" s="45"/>
    </row>
    <row r="3179" spans="5:18" x14ac:dyDescent="0.3">
      <c r="E3179" s="21"/>
      <c r="O3179" s="47"/>
      <c r="R3179" s="45"/>
    </row>
    <row r="3180" spans="5:18" x14ac:dyDescent="0.3">
      <c r="E3180" s="21"/>
      <c r="O3180" s="47"/>
      <c r="Q3180" s="46"/>
      <c r="R3180" s="45"/>
    </row>
    <row r="3181" spans="5:18" x14ac:dyDescent="0.3">
      <c r="E3181" s="21"/>
      <c r="O3181" s="47"/>
      <c r="R3181" s="45"/>
    </row>
    <row r="3182" spans="5:18" x14ac:dyDescent="0.3">
      <c r="E3182" s="21"/>
      <c r="O3182" s="47"/>
      <c r="Q3182" s="46"/>
      <c r="R3182" s="45"/>
    </row>
    <row r="3183" spans="5:18" x14ac:dyDescent="0.3">
      <c r="E3183" s="21"/>
      <c r="O3183" s="47"/>
      <c r="R3183" s="45"/>
    </row>
    <row r="3184" spans="5:18" x14ac:dyDescent="0.3">
      <c r="E3184" s="21"/>
      <c r="O3184" s="47"/>
      <c r="Q3184" s="46"/>
      <c r="R3184" s="45"/>
    </row>
    <row r="3185" spans="5:18" x14ac:dyDescent="0.3">
      <c r="E3185" s="21"/>
      <c r="O3185" s="47"/>
      <c r="R3185" s="45"/>
    </row>
    <row r="3186" spans="5:18" x14ac:dyDescent="0.3">
      <c r="E3186" s="21"/>
      <c r="O3186" s="47"/>
      <c r="Q3186" s="46"/>
      <c r="R3186" s="45"/>
    </row>
    <row r="3187" spans="5:18" x14ac:dyDescent="0.3">
      <c r="E3187" s="21"/>
      <c r="O3187" s="47"/>
      <c r="R3187" s="45"/>
    </row>
    <row r="3188" spans="5:18" x14ac:dyDescent="0.3">
      <c r="E3188" s="21"/>
      <c r="O3188" s="47"/>
      <c r="Q3188" s="46"/>
      <c r="R3188" s="45"/>
    </row>
    <row r="3189" spans="5:18" x14ac:dyDescent="0.3">
      <c r="E3189" s="21"/>
      <c r="O3189" s="47"/>
      <c r="R3189" s="45"/>
    </row>
    <row r="3190" spans="5:18" x14ac:dyDescent="0.3">
      <c r="E3190" s="21"/>
      <c r="O3190" s="47"/>
      <c r="Q3190" s="46"/>
      <c r="R3190" s="45"/>
    </row>
    <row r="3191" spans="5:18" x14ac:dyDescent="0.3">
      <c r="E3191" s="21"/>
      <c r="O3191" s="47"/>
      <c r="R3191" s="45"/>
    </row>
    <row r="3192" spans="5:18" x14ac:dyDescent="0.3">
      <c r="E3192" s="21"/>
      <c r="O3192" s="47"/>
      <c r="Q3192" s="46"/>
      <c r="R3192" s="45"/>
    </row>
    <row r="3193" spans="5:18" x14ac:dyDescent="0.3">
      <c r="E3193" s="21"/>
      <c r="O3193" s="47"/>
      <c r="R3193" s="45"/>
    </row>
    <row r="3194" spans="5:18" x14ac:dyDescent="0.3">
      <c r="E3194" s="21"/>
      <c r="O3194" s="47"/>
      <c r="Q3194" s="46"/>
      <c r="R3194" s="45"/>
    </row>
    <row r="3195" spans="5:18" x14ac:dyDescent="0.3">
      <c r="E3195" s="21"/>
      <c r="O3195" s="47"/>
      <c r="R3195" s="45"/>
    </row>
    <row r="3196" spans="5:18" x14ac:dyDescent="0.3">
      <c r="E3196" s="21"/>
      <c r="O3196" s="47"/>
      <c r="Q3196" s="46"/>
      <c r="R3196" s="45"/>
    </row>
    <row r="3197" spans="5:18" x14ac:dyDescent="0.3">
      <c r="E3197" s="21"/>
      <c r="O3197" s="47"/>
      <c r="R3197" s="45"/>
    </row>
    <row r="3198" spans="5:18" x14ac:dyDescent="0.3">
      <c r="E3198" s="21"/>
      <c r="O3198" s="47"/>
      <c r="Q3198" s="46"/>
      <c r="R3198" s="45"/>
    </row>
    <row r="3199" spans="5:18" x14ac:dyDescent="0.3">
      <c r="E3199" s="21"/>
      <c r="O3199" s="47"/>
      <c r="R3199" s="45"/>
    </row>
    <row r="3200" spans="5:18" x14ac:dyDescent="0.3">
      <c r="E3200" s="21"/>
      <c r="O3200" s="47"/>
      <c r="Q3200" s="46"/>
      <c r="R3200" s="45"/>
    </row>
    <row r="3201" spans="5:18" x14ac:dyDescent="0.3">
      <c r="E3201" s="21"/>
      <c r="O3201" s="47"/>
      <c r="R3201" s="45"/>
    </row>
    <row r="3202" spans="5:18" x14ac:dyDescent="0.3">
      <c r="E3202" s="21"/>
      <c r="O3202" s="47"/>
      <c r="Q3202" s="46"/>
      <c r="R3202" s="45"/>
    </row>
    <row r="3203" spans="5:18" x14ac:dyDescent="0.3">
      <c r="E3203" s="21"/>
      <c r="O3203" s="47"/>
      <c r="R3203" s="45"/>
    </row>
    <row r="3204" spans="5:18" x14ac:dyDescent="0.3">
      <c r="E3204" s="21"/>
      <c r="O3204" s="47"/>
      <c r="Q3204" s="46"/>
      <c r="R3204" s="45"/>
    </row>
    <row r="3205" spans="5:18" x14ac:dyDescent="0.3">
      <c r="E3205" s="21"/>
      <c r="O3205" s="47"/>
      <c r="R3205" s="45"/>
    </row>
    <row r="3206" spans="5:18" x14ac:dyDescent="0.3">
      <c r="E3206" s="21"/>
      <c r="O3206" s="47"/>
      <c r="Q3206" s="46"/>
      <c r="R3206" s="45"/>
    </row>
    <row r="3207" spans="5:18" x14ac:dyDescent="0.3">
      <c r="E3207" s="21"/>
      <c r="O3207" s="47"/>
      <c r="R3207" s="45"/>
    </row>
    <row r="3208" spans="5:18" x14ac:dyDescent="0.3">
      <c r="E3208" s="21"/>
      <c r="O3208" s="47"/>
      <c r="Q3208" s="46"/>
      <c r="R3208" s="45"/>
    </row>
    <row r="3209" spans="5:18" x14ac:dyDescent="0.3">
      <c r="E3209" s="21"/>
      <c r="O3209" s="47"/>
      <c r="R3209" s="45"/>
    </row>
    <row r="3210" spans="5:18" x14ac:dyDescent="0.3">
      <c r="E3210" s="21"/>
      <c r="O3210" s="47"/>
      <c r="Q3210" s="46"/>
      <c r="R3210" s="45"/>
    </row>
    <row r="3211" spans="5:18" x14ac:dyDescent="0.3">
      <c r="E3211" s="21"/>
      <c r="O3211" s="47"/>
      <c r="R3211" s="45"/>
    </row>
    <row r="3212" spans="5:18" x14ac:dyDescent="0.3">
      <c r="E3212" s="21"/>
      <c r="O3212" s="47"/>
      <c r="Q3212" s="46"/>
      <c r="R3212" s="45"/>
    </row>
    <row r="3213" spans="5:18" x14ac:dyDescent="0.3">
      <c r="E3213" s="21"/>
      <c r="O3213" s="47"/>
      <c r="R3213" s="45"/>
    </row>
    <row r="3214" spans="5:18" x14ac:dyDescent="0.3">
      <c r="E3214" s="21"/>
      <c r="O3214" s="47"/>
      <c r="Q3214" s="46"/>
      <c r="R3214" s="45"/>
    </row>
    <row r="3215" spans="5:18" x14ac:dyDescent="0.3">
      <c r="E3215" s="21"/>
      <c r="O3215" s="47"/>
      <c r="R3215" s="45"/>
    </row>
    <row r="3216" spans="5:18" x14ac:dyDescent="0.3">
      <c r="E3216" s="21"/>
      <c r="O3216" s="47"/>
      <c r="Q3216" s="46"/>
      <c r="R3216" s="45"/>
    </row>
    <row r="3217" spans="5:18" x14ac:dyDescent="0.3">
      <c r="E3217" s="21"/>
      <c r="O3217" s="47"/>
      <c r="R3217" s="45"/>
    </row>
    <row r="3218" spans="5:18" x14ac:dyDescent="0.3">
      <c r="E3218" s="21"/>
      <c r="O3218" s="47"/>
      <c r="Q3218" s="46"/>
      <c r="R3218" s="45"/>
    </row>
    <row r="3219" spans="5:18" x14ac:dyDescent="0.3">
      <c r="E3219" s="21"/>
      <c r="O3219" s="47"/>
      <c r="R3219" s="45"/>
    </row>
    <row r="3220" spans="5:18" x14ac:dyDescent="0.3">
      <c r="E3220" s="21"/>
      <c r="O3220" s="47"/>
      <c r="Q3220" s="46"/>
      <c r="R3220" s="45"/>
    </row>
    <row r="3221" spans="5:18" x14ac:dyDescent="0.3">
      <c r="E3221" s="21"/>
      <c r="O3221" s="47"/>
      <c r="R3221" s="45"/>
    </row>
    <row r="3222" spans="5:18" x14ac:dyDescent="0.3">
      <c r="E3222" s="21"/>
      <c r="O3222" s="47"/>
      <c r="Q3222" s="46"/>
      <c r="R3222" s="45"/>
    </row>
    <row r="3223" spans="5:18" x14ac:dyDescent="0.3">
      <c r="E3223" s="21"/>
      <c r="O3223" s="47"/>
      <c r="R3223" s="45"/>
    </row>
    <row r="3224" spans="5:18" x14ac:dyDescent="0.3">
      <c r="E3224" s="21"/>
      <c r="O3224" s="47"/>
      <c r="Q3224" s="46"/>
      <c r="R3224" s="45"/>
    </row>
    <row r="3225" spans="5:18" x14ac:dyDescent="0.3">
      <c r="E3225" s="21"/>
      <c r="O3225" s="47"/>
      <c r="R3225" s="45"/>
    </row>
    <row r="3226" spans="5:18" x14ac:dyDescent="0.3">
      <c r="E3226" s="21"/>
      <c r="O3226" s="47"/>
      <c r="Q3226" s="46"/>
      <c r="R3226" s="45"/>
    </row>
    <row r="3227" spans="5:18" x14ac:dyDescent="0.3">
      <c r="E3227" s="21"/>
      <c r="O3227" s="47"/>
      <c r="R3227" s="45"/>
    </row>
    <row r="3228" spans="5:18" x14ac:dyDescent="0.3">
      <c r="E3228" s="21"/>
      <c r="O3228" s="47"/>
      <c r="Q3228" s="46"/>
      <c r="R3228" s="45"/>
    </row>
    <row r="3229" spans="5:18" x14ac:dyDescent="0.3">
      <c r="E3229" s="21"/>
      <c r="O3229" s="47"/>
      <c r="R3229" s="45"/>
    </row>
    <row r="3230" spans="5:18" x14ac:dyDescent="0.3">
      <c r="E3230" s="21"/>
      <c r="O3230" s="47"/>
      <c r="Q3230" s="46"/>
      <c r="R3230" s="45"/>
    </row>
    <row r="3231" spans="5:18" x14ac:dyDescent="0.3">
      <c r="E3231" s="21"/>
      <c r="O3231" s="47"/>
      <c r="R3231" s="45"/>
    </row>
    <row r="3232" spans="5:18" x14ac:dyDescent="0.3">
      <c r="E3232" s="21"/>
      <c r="O3232" s="47"/>
      <c r="Q3232" s="46"/>
      <c r="R3232" s="45"/>
    </row>
    <row r="3233" spans="5:18" x14ac:dyDescent="0.3">
      <c r="E3233" s="21"/>
      <c r="O3233" s="47"/>
      <c r="R3233" s="45"/>
    </row>
    <row r="3234" spans="5:18" x14ac:dyDescent="0.3">
      <c r="E3234" s="21"/>
      <c r="O3234" s="47"/>
      <c r="Q3234" s="46"/>
      <c r="R3234" s="45"/>
    </row>
    <row r="3235" spans="5:18" x14ac:dyDescent="0.3">
      <c r="E3235" s="21"/>
      <c r="O3235" s="47"/>
      <c r="R3235" s="45"/>
    </row>
    <row r="3236" spans="5:18" x14ac:dyDescent="0.3">
      <c r="E3236" s="21"/>
      <c r="O3236" s="47"/>
      <c r="Q3236" s="46"/>
      <c r="R3236" s="45"/>
    </row>
    <row r="3237" spans="5:18" x14ac:dyDescent="0.3">
      <c r="E3237" s="21"/>
      <c r="O3237" s="47"/>
      <c r="R3237" s="45"/>
    </row>
    <row r="3238" spans="5:18" x14ac:dyDescent="0.3">
      <c r="E3238" s="21"/>
      <c r="O3238" s="47"/>
      <c r="Q3238" s="46"/>
      <c r="R3238" s="45"/>
    </row>
    <row r="3239" spans="5:18" x14ac:dyDescent="0.3">
      <c r="E3239" s="21"/>
      <c r="O3239" s="47"/>
      <c r="R3239" s="45"/>
    </row>
    <row r="3240" spans="5:18" x14ac:dyDescent="0.3">
      <c r="E3240" s="21"/>
      <c r="O3240" s="47"/>
      <c r="Q3240" s="46"/>
      <c r="R3240" s="45"/>
    </row>
    <row r="3241" spans="5:18" x14ac:dyDescent="0.3">
      <c r="E3241" s="21"/>
      <c r="O3241" s="47"/>
      <c r="R3241" s="45"/>
    </row>
    <row r="3242" spans="5:18" x14ac:dyDescent="0.3">
      <c r="E3242" s="21"/>
      <c r="O3242" s="47"/>
      <c r="Q3242" s="46"/>
      <c r="R3242" s="45"/>
    </row>
    <row r="3243" spans="5:18" x14ac:dyDescent="0.3">
      <c r="E3243" s="21"/>
      <c r="O3243" s="47"/>
      <c r="R3243" s="45"/>
    </row>
    <row r="3244" spans="5:18" x14ac:dyDescent="0.3">
      <c r="E3244" s="21"/>
      <c r="O3244" s="47"/>
      <c r="Q3244" s="46"/>
      <c r="R3244" s="45"/>
    </row>
    <row r="3245" spans="5:18" x14ac:dyDescent="0.3">
      <c r="E3245" s="21"/>
      <c r="O3245" s="47"/>
      <c r="R3245" s="45"/>
    </row>
    <row r="3246" spans="5:18" x14ac:dyDescent="0.3">
      <c r="E3246" s="21"/>
      <c r="O3246" s="47"/>
      <c r="Q3246" s="46"/>
      <c r="R3246" s="45"/>
    </row>
    <row r="3247" spans="5:18" x14ac:dyDescent="0.3">
      <c r="E3247" s="21"/>
      <c r="O3247" s="47"/>
      <c r="R3247" s="45"/>
    </row>
    <row r="3248" spans="5:18" x14ac:dyDescent="0.3">
      <c r="E3248" s="21"/>
      <c r="O3248" s="47"/>
      <c r="Q3248" s="46"/>
      <c r="R3248" s="45"/>
    </row>
    <row r="3249" spans="5:18" x14ac:dyDescent="0.3">
      <c r="E3249" s="21"/>
      <c r="O3249" s="47"/>
      <c r="R3249" s="45"/>
    </row>
    <row r="3250" spans="5:18" x14ac:dyDescent="0.3">
      <c r="E3250" s="21"/>
      <c r="O3250" s="47"/>
      <c r="Q3250" s="46"/>
      <c r="R3250" s="45"/>
    </row>
    <row r="3251" spans="5:18" x14ac:dyDescent="0.3">
      <c r="E3251" s="21"/>
      <c r="O3251" s="47"/>
      <c r="R3251" s="45"/>
    </row>
    <row r="3252" spans="5:18" x14ac:dyDescent="0.3">
      <c r="E3252" s="21"/>
      <c r="O3252" s="47"/>
      <c r="Q3252" s="46"/>
      <c r="R3252" s="45"/>
    </row>
    <row r="3253" spans="5:18" x14ac:dyDescent="0.3">
      <c r="E3253" s="21"/>
      <c r="O3253" s="47"/>
      <c r="R3253" s="45"/>
    </row>
    <row r="3254" spans="5:18" x14ac:dyDescent="0.3">
      <c r="E3254" s="21"/>
      <c r="O3254" s="47"/>
      <c r="Q3254" s="46"/>
      <c r="R3254" s="45"/>
    </row>
    <row r="3255" spans="5:18" x14ac:dyDescent="0.3">
      <c r="E3255" s="21"/>
      <c r="O3255" s="47"/>
      <c r="R3255" s="45"/>
    </row>
    <row r="3256" spans="5:18" x14ac:dyDescent="0.3">
      <c r="E3256" s="21"/>
      <c r="O3256" s="47"/>
      <c r="Q3256" s="46"/>
      <c r="R3256" s="45"/>
    </row>
    <row r="3257" spans="5:18" x14ac:dyDescent="0.3">
      <c r="E3257" s="21"/>
      <c r="O3257" s="47"/>
      <c r="R3257" s="45"/>
    </row>
    <row r="3258" spans="5:18" x14ac:dyDescent="0.3">
      <c r="E3258" s="21"/>
      <c r="O3258" s="47"/>
      <c r="Q3258" s="46"/>
      <c r="R3258" s="45"/>
    </row>
    <row r="3259" spans="5:18" x14ac:dyDescent="0.3">
      <c r="E3259" s="21"/>
      <c r="O3259" s="47"/>
      <c r="R3259" s="45"/>
    </row>
    <row r="3260" spans="5:18" x14ac:dyDescent="0.3">
      <c r="E3260" s="21"/>
      <c r="O3260" s="47"/>
      <c r="Q3260" s="46"/>
      <c r="R3260" s="45"/>
    </row>
    <row r="3261" spans="5:18" x14ac:dyDescent="0.3">
      <c r="E3261" s="21"/>
      <c r="O3261" s="47"/>
      <c r="R3261" s="45"/>
    </row>
    <row r="3262" spans="5:18" x14ac:dyDescent="0.3">
      <c r="E3262" s="21"/>
      <c r="O3262" s="47"/>
      <c r="Q3262" s="46"/>
      <c r="R3262" s="45"/>
    </row>
    <row r="3263" spans="5:18" x14ac:dyDescent="0.3">
      <c r="E3263" s="21"/>
      <c r="O3263" s="47"/>
      <c r="R3263" s="45"/>
    </row>
    <row r="3264" spans="5:18" x14ac:dyDescent="0.3">
      <c r="E3264" s="21"/>
      <c r="O3264" s="47"/>
      <c r="Q3264" s="46"/>
      <c r="R3264" s="45"/>
    </row>
    <row r="3265" spans="5:18" x14ac:dyDescent="0.3">
      <c r="E3265" s="21"/>
      <c r="O3265" s="47"/>
      <c r="R3265" s="45"/>
    </row>
    <row r="3266" spans="5:18" x14ac:dyDescent="0.3">
      <c r="E3266" s="21"/>
      <c r="O3266" s="47"/>
      <c r="Q3266" s="46"/>
      <c r="R3266" s="45"/>
    </row>
    <row r="3267" spans="5:18" x14ac:dyDescent="0.3">
      <c r="E3267" s="21"/>
      <c r="O3267" s="47"/>
      <c r="R3267" s="45"/>
    </row>
    <row r="3268" spans="5:18" x14ac:dyDescent="0.3">
      <c r="E3268" s="21"/>
      <c r="O3268" s="47"/>
      <c r="Q3268" s="46"/>
      <c r="R3268" s="45"/>
    </row>
    <row r="3269" spans="5:18" x14ac:dyDescent="0.3">
      <c r="E3269" s="21"/>
      <c r="O3269" s="47"/>
      <c r="R3269" s="45"/>
    </row>
    <row r="3270" spans="5:18" x14ac:dyDescent="0.3">
      <c r="E3270" s="21"/>
      <c r="O3270" s="47"/>
      <c r="Q3270" s="46"/>
      <c r="R3270" s="45"/>
    </row>
    <row r="3271" spans="5:18" x14ac:dyDescent="0.3">
      <c r="E3271" s="21"/>
      <c r="O3271" s="47"/>
      <c r="R3271" s="45"/>
    </row>
    <row r="3272" spans="5:18" x14ac:dyDescent="0.3">
      <c r="E3272" s="21"/>
      <c r="O3272" s="47"/>
      <c r="Q3272" s="46"/>
      <c r="R3272" s="45"/>
    </row>
    <row r="3273" spans="5:18" x14ac:dyDescent="0.3">
      <c r="E3273" s="21"/>
      <c r="O3273" s="47"/>
      <c r="R3273" s="45"/>
    </row>
    <row r="3274" spans="5:18" x14ac:dyDescent="0.3">
      <c r="E3274" s="21"/>
      <c r="O3274" s="47"/>
      <c r="Q3274" s="46"/>
      <c r="R3274" s="45"/>
    </row>
    <row r="3275" spans="5:18" x14ac:dyDescent="0.3">
      <c r="E3275" s="21"/>
      <c r="O3275" s="47"/>
      <c r="R3275" s="45"/>
    </row>
    <row r="3276" spans="5:18" x14ac:dyDescent="0.3">
      <c r="E3276" s="21"/>
      <c r="O3276" s="47"/>
      <c r="Q3276" s="46"/>
      <c r="R3276" s="45"/>
    </row>
    <row r="3277" spans="5:18" x14ac:dyDescent="0.3">
      <c r="E3277" s="21"/>
      <c r="O3277" s="47"/>
      <c r="R3277" s="45"/>
    </row>
    <row r="3278" spans="5:18" x14ac:dyDescent="0.3">
      <c r="E3278" s="21"/>
      <c r="O3278" s="47"/>
      <c r="Q3278" s="46"/>
      <c r="R3278" s="45"/>
    </row>
    <row r="3279" spans="5:18" x14ac:dyDescent="0.3">
      <c r="E3279" s="21"/>
      <c r="O3279" s="47"/>
      <c r="R3279" s="45"/>
    </row>
    <row r="3280" spans="5:18" x14ac:dyDescent="0.3">
      <c r="E3280" s="21"/>
      <c r="O3280" s="47"/>
      <c r="Q3280" s="46"/>
      <c r="R3280" s="45"/>
    </row>
    <row r="3281" spans="5:18" x14ac:dyDescent="0.3">
      <c r="E3281" s="21"/>
      <c r="O3281" s="47"/>
      <c r="R3281" s="45"/>
    </row>
    <row r="3282" spans="5:18" x14ac:dyDescent="0.3">
      <c r="E3282" s="21"/>
      <c r="O3282" s="47"/>
      <c r="Q3282" s="46"/>
      <c r="R3282" s="45"/>
    </row>
    <row r="3283" spans="5:18" x14ac:dyDescent="0.3">
      <c r="E3283" s="21"/>
      <c r="O3283" s="47"/>
      <c r="R3283" s="45"/>
    </row>
    <row r="3284" spans="5:18" x14ac:dyDescent="0.3">
      <c r="E3284" s="21"/>
      <c r="O3284" s="47"/>
      <c r="Q3284" s="46"/>
      <c r="R3284" s="45"/>
    </row>
    <row r="3285" spans="5:18" x14ac:dyDescent="0.3">
      <c r="E3285" s="21"/>
      <c r="O3285" s="47"/>
      <c r="R3285" s="45"/>
    </row>
    <row r="3286" spans="5:18" x14ac:dyDescent="0.3">
      <c r="E3286" s="21"/>
      <c r="O3286" s="47"/>
      <c r="Q3286" s="46"/>
      <c r="R3286" s="45"/>
    </row>
    <row r="3287" spans="5:18" x14ac:dyDescent="0.3">
      <c r="E3287" s="21"/>
      <c r="O3287" s="47"/>
      <c r="R3287" s="45"/>
    </row>
    <row r="3288" spans="5:18" x14ac:dyDescent="0.3">
      <c r="E3288" s="21"/>
      <c r="O3288" s="47"/>
      <c r="Q3288" s="46"/>
      <c r="R3288" s="45"/>
    </row>
    <row r="3289" spans="5:18" x14ac:dyDescent="0.3">
      <c r="E3289" s="21"/>
      <c r="O3289" s="47"/>
      <c r="R3289" s="45"/>
    </row>
    <row r="3290" spans="5:18" x14ac:dyDescent="0.3">
      <c r="E3290" s="21"/>
      <c r="O3290" s="47"/>
      <c r="Q3290" s="46"/>
      <c r="R3290" s="45"/>
    </row>
    <row r="3291" spans="5:18" x14ac:dyDescent="0.3">
      <c r="E3291" s="21"/>
      <c r="O3291" s="47"/>
      <c r="R3291" s="45"/>
    </row>
    <row r="3292" spans="5:18" x14ac:dyDescent="0.3">
      <c r="E3292" s="21"/>
      <c r="O3292" s="47"/>
      <c r="Q3292" s="46"/>
      <c r="R3292" s="45"/>
    </row>
    <row r="3293" spans="5:18" x14ac:dyDescent="0.3">
      <c r="E3293" s="21"/>
      <c r="O3293" s="47"/>
      <c r="R3293" s="45"/>
    </row>
    <row r="3294" spans="5:18" x14ac:dyDescent="0.3">
      <c r="E3294" s="21"/>
      <c r="O3294" s="47"/>
      <c r="Q3294" s="46"/>
      <c r="R3294" s="45"/>
    </row>
    <row r="3295" spans="5:18" x14ac:dyDescent="0.3">
      <c r="E3295" s="21"/>
      <c r="O3295" s="47"/>
      <c r="R3295" s="45"/>
    </row>
    <row r="3296" spans="5:18" x14ac:dyDescent="0.3">
      <c r="E3296" s="21"/>
      <c r="O3296" s="47"/>
      <c r="Q3296" s="46"/>
      <c r="R3296" s="45"/>
    </row>
    <row r="3297" spans="5:18" x14ac:dyDescent="0.3">
      <c r="E3297" s="21"/>
      <c r="O3297" s="47"/>
      <c r="R3297" s="45"/>
    </row>
    <row r="3298" spans="5:18" x14ac:dyDescent="0.3">
      <c r="E3298" s="21"/>
      <c r="O3298" s="47"/>
      <c r="Q3298" s="46"/>
      <c r="R3298" s="45"/>
    </row>
    <row r="3299" spans="5:18" x14ac:dyDescent="0.3">
      <c r="E3299" s="21"/>
      <c r="O3299" s="47"/>
      <c r="R3299" s="45"/>
    </row>
    <row r="3300" spans="5:18" x14ac:dyDescent="0.3">
      <c r="E3300" s="21"/>
      <c r="O3300" s="47"/>
      <c r="Q3300" s="46"/>
      <c r="R3300" s="45"/>
    </row>
    <row r="3301" spans="5:18" x14ac:dyDescent="0.3">
      <c r="E3301" s="21"/>
      <c r="O3301" s="47"/>
      <c r="R3301" s="45"/>
    </row>
    <row r="3302" spans="5:18" x14ac:dyDescent="0.3">
      <c r="E3302" s="21"/>
      <c r="O3302" s="47"/>
      <c r="Q3302" s="46"/>
      <c r="R3302" s="45"/>
    </row>
    <row r="3303" spans="5:18" x14ac:dyDescent="0.3">
      <c r="E3303" s="21"/>
      <c r="O3303" s="47"/>
      <c r="R3303" s="45"/>
    </row>
    <row r="3304" spans="5:18" x14ac:dyDescent="0.3">
      <c r="E3304" s="21"/>
      <c r="O3304" s="47"/>
      <c r="Q3304" s="46"/>
      <c r="R3304" s="45"/>
    </row>
    <row r="3305" spans="5:18" x14ac:dyDescent="0.3">
      <c r="E3305" s="21"/>
      <c r="O3305" s="47"/>
      <c r="R3305" s="45"/>
    </row>
    <row r="3306" spans="5:18" x14ac:dyDescent="0.3">
      <c r="E3306" s="21"/>
      <c r="O3306" s="47"/>
      <c r="Q3306" s="46"/>
      <c r="R3306" s="45"/>
    </row>
    <row r="3307" spans="5:18" x14ac:dyDescent="0.3">
      <c r="E3307" s="21"/>
      <c r="O3307" s="47"/>
      <c r="R3307" s="45"/>
    </row>
    <row r="3308" spans="5:18" x14ac:dyDescent="0.3">
      <c r="E3308" s="21"/>
      <c r="O3308" s="47"/>
      <c r="Q3308" s="46"/>
      <c r="R3308" s="45"/>
    </row>
    <row r="3309" spans="5:18" x14ac:dyDescent="0.3">
      <c r="E3309" s="21"/>
      <c r="O3309" s="47"/>
      <c r="R3309" s="45"/>
    </row>
    <row r="3310" spans="5:18" x14ac:dyDescent="0.3">
      <c r="E3310" s="21"/>
      <c r="O3310" s="47"/>
      <c r="Q3310" s="46"/>
      <c r="R3310" s="45"/>
    </row>
    <row r="3311" spans="5:18" x14ac:dyDescent="0.3">
      <c r="E3311" s="21"/>
      <c r="O3311" s="47"/>
      <c r="R3311" s="45"/>
    </row>
    <row r="3312" spans="5:18" x14ac:dyDescent="0.3">
      <c r="E3312" s="21"/>
      <c r="O3312" s="47"/>
      <c r="Q3312" s="46"/>
      <c r="R3312" s="45"/>
    </row>
    <row r="3313" spans="5:18" x14ac:dyDescent="0.3">
      <c r="E3313" s="21"/>
      <c r="O3313" s="47"/>
      <c r="R3313" s="45"/>
    </row>
    <row r="3314" spans="5:18" x14ac:dyDescent="0.3">
      <c r="E3314" s="21"/>
      <c r="O3314" s="47"/>
      <c r="Q3314" s="46"/>
      <c r="R3314" s="45"/>
    </row>
    <row r="3315" spans="5:18" x14ac:dyDescent="0.3">
      <c r="E3315" s="21"/>
      <c r="O3315" s="47"/>
      <c r="R3315" s="45"/>
    </row>
    <row r="3316" spans="5:18" x14ac:dyDescent="0.3">
      <c r="E3316" s="21"/>
      <c r="O3316" s="47"/>
      <c r="Q3316" s="46"/>
      <c r="R3316" s="45"/>
    </row>
    <row r="3317" spans="5:18" x14ac:dyDescent="0.3">
      <c r="E3317" s="21"/>
      <c r="O3317" s="47"/>
      <c r="R3317" s="45"/>
    </row>
    <row r="3318" spans="5:18" x14ac:dyDescent="0.3">
      <c r="E3318" s="21"/>
      <c r="O3318" s="47"/>
      <c r="Q3318" s="46"/>
      <c r="R3318" s="45"/>
    </row>
    <row r="3319" spans="5:18" x14ac:dyDescent="0.3">
      <c r="E3319" s="21"/>
      <c r="O3319" s="47"/>
      <c r="R3319" s="45"/>
    </row>
    <row r="3320" spans="5:18" x14ac:dyDescent="0.3">
      <c r="E3320" s="21"/>
      <c r="O3320" s="47"/>
      <c r="Q3320" s="46"/>
      <c r="R3320" s="45"/>
    </row>
    <row r="3321" spans="5:18" x14ac:dyDescent="0.3">
      <c r="E3321" s="21"/>
      <c r="O3321" s="47"/>
      <c r="R3321" s="45"/>
    </row>
    <row r="3322" spans="5:18" x14ac:dyDescent="0.3">
      <c r="E3322" s="21"/>
      <c r="O3322" s="47"/>
      <c r="Q3322" s="46"/>
      <c r="R3322" s="45"/>
    </row>
    <row r="3323" spans="5:18" x14ac:dyDescent="0.3">
      <c r="E3323" s="21"/>
      <c r="O3323" s="47"/>
      <c r="R3323" s="45"/>
    </row>
    <row r="3324" spans="5:18" x14ac:dyDescent="0.3">
      <c r="E3324" s="21"/>
      <c r="O3324" s="47"/>
      <c r="Q3324" s="46"/>
      <c r="R3324" s="45"/>
    </row>
    <row r="3325" spans="5:18" x14ac:dyDescent="0.3">
      <c r="E3325" s="21"/>
      <c r="O3325" s="47"/>
      <c r="R3325" s="45"/>
    </row>
    <row r="3326" spans="5:18" x14ac:dyDescent="0.3">
      <c r="E3326" s="21"/>
      <c r="O3326" s="47"/>
      <c r="Q3326" s="46"/>
      <c r="R3326" s="45"/>
    </row>
    <row r="3327" spans="5:18" x14ac:dyDescent="0.3">
      <c r="E3327" s="21"/>
      <c r="O3327" s="47"/>
      <c r="R3327" s="45"/>
    </row>
    <row r="3328" spans="5:18" x14ac:dyDescent="0.3">
      <c r="E3328" s="21"/>
      <c r="O3328" s="47"/>
      <c r="Q3328" s="46"/>
      <c r="R3328" s="45"/>
    </row>
    <row r="3329" spans="5:18" x14ac:dyDescent="0.3">
      <c r="E3329" s="21"/>
      <c r="O3329" s="47"/>
      <c r="R3329" s="45"/>
    </row>
    <row r="3330" spans="5:18" x14ac:dyDescent="0.3">
      <c r="E3330" s="21"/>
      <c r="O3330" s="47"/>
      <c r="Q3330" s="46"/>
      <c r="R3330" s="45"/>
    </row>
    <row r="3331" spans="5:18" x14ac:dyDescent="0.3">
      <c r="E3331" s="21"/>
      <c r="O3331" s="47"/>
      <c r="R3331" s="45"/>
    </row>
    <row r="3332" spans="5:18" x14ac:dyDescent="0.3">
      <c r="E3332" s="21"/>
      <c r="O3332" s="47"/>
      <c r="Q3332" s="46"/>
      <c r="R3332" s="45"/>
    </row>
    <row r="3333" spans="5:18" x14ac:dyDescent="0.3">
      <c r="E3333" s="21"/>
      <c r="O3333" s="47"/>
      <c r="R3333" s="45"/>
    </row>
    <row r="3334" spans="5:18" x14ac:dyDescent="0.3">
      <c r="E3334" s="21"/>
      <c r="O3334" s="47"/>
      <c r="Q3334" s="46"/>
      <c r="R3334" s="45"/>
    </row>
    <row r="3335" spans="5:18" x14ac:dyDescent="0.3">
      <c r="E3335" s="21"/>
      <c r="O3335" s="47"/>
      <c r="R3335" s="45"/>
    </row>
    <row r="3336" spans="5:18" x14ac:dyDescent="0.3">
      <c r="E3336" s="21"/>
      <c r="O3336" s="47"/>
      <c r="Q3336" s="46"/>
      <c r="R3336" s="45"/>
    </row>
    <row r="3337" spans="5:18" x14ac:dyDescent="0.3">
      <c r="E3337" s="21"/>
      <c r="O3337" s="47"/>
      <c r="R3337" s="45"/>
    </row>
    <row r="3338" spans="5:18" x14ac:dyDescent="0.3">
      <c r="E3338" s="21"/>
      <c r="O3338" s="47"/>
      <c r="Q3338" s="46"/>
      <c r="R3338" s="45"/>
    </row>
    <row r="3339" spans="5:18" x14ac:dyDescent="0.3">
      <c r="E3339" s="21"/>
      <c r="O3339" s="47"/>
      <c r="R3339" s="45"/>
    </row>
    <row r="3340" spans="5:18" x14ac:dyDescent="0.3">
      <c r="E3340" s="21"/>
      <c r="O3340" s="47"/>
      <c r="Q3340" s="46"/>
      <c r="R3340" s="45"/>
    </row>
    <row r="3341" spans="5:18" x14ac:dyDescent="0.3">
      <c r="E3341" s="21"/>
      <c r="O3341" s="47"/>
      <c r="R3341" s="45"/>
    </row>
    <row r="3342" spans="5:18" x14ac:dyDescent="0.3">
      <c r="E3342" s="21"/>
      <c r="O3342" s="47"/>
      <c r="Q3342" s="46"/>
      <c r="R3342" s="45"/>
    </row>
    <row r="3343" spans="5:18" x14ac:dyDescent="0.3">
      <c r="E3343" s="21"/>
      <c r="O3343" s="47"/>
      <c r="R3343" s="45"/>
    </row>
    <row r="3344" spans="5:18" x14ac:dyDescent="0.3">
      <c r="E3344" s="21"/>
      <c r="O3344" s="47"/>
      <c r="Q3344" s="46"/>
      <c r="R3344" s="45"/>
    </row>
    <row r="3345" spans="5:18" x14ac:dyDescent="0.3">
      <c r="E3345" s="21"/>
      <c r="O3345" s="47"/>
      <c r="R3345" s="45"/>
    </row>
    <row r="3346" spans="5:18" x14ac:dyDescent="0.3">
      <c r="E3346" s="21"/>
      <c r="O3346" s="47"/>
      <c r="Q3346" s="46"/>
      <c r="R3346" s="45"/>
    </row>
    <row r="3347" spans="5:18" x14ac:dyDescent="0.3">
      <c r="E3347" s="21"/>
      <c r="O3347" s="47"/>
      <c r="R3347" s="45"/>
    </row>
    <row r="3348" spans="5:18" x14ac:dyDescent="0.3">
      <c r="E3348" s="21"/>
      <c r="O3348" s="47"/>
      <c r="Q3348" s="46"/>
      <c r="R3348" s="45"/>
    </row>
    <row r="3349" spans="5:18" x14ac:dyDescent="0.3">
      <c r="E3349" s="21"/>
      <c r="O3349" s="47"/>
      <c r="R3349" s="45"/>
    </row>
    <row r="3350" spans="5:18" x14ac:dyDescent="0.3">
      <c r="E3350" s="21"/>
      <c r="O3350" s="47"/>
      <c r="Q3350" s="46"/>
      <c r="R3350" s="45"/>
    </row>
    <row r="3351" spans="5:18" x14ac:dyDescent="0.3">
      <c r="E3351" s="21"/>
      <c r="O3351" s="47"/>
      <c r="R3351" s="45"/>
    </row>
    <row r="3352" spans="5:18" x14ac:dyDescent="0.3">
      <c r="E3352" s="21"/>
      <c r="O3352" s="47"/>
      <c r="Q3352" s="46"/>
      <c r="R3352" s="45"/>
    </row>
    <row r="3353" spans="5:18" x14ac:dyDescent="0.3">
      <c r="E3353" s="21"/>
      <c r="O3353" s="47"/>
      <c r="R3353" s="45"/>
    </row>
    <row r="3354" spans="5:18" x14ac:dyDescent="0.3">
      <c r="E3354" s="21"/>
      <c r="O3354" s="47"/>
      <c r="Q3354" s="46"/>
      <c r="R3354" s="45"/>
    </row>
    <row r="3355" spans="5:18" x14ac:dyDescent="0.3">
      <c r="E3355" s="21"/>
      <c r="O3355" s="47"/>
      <c r="R3355" s="45"/>
    </row>
    <row r="3356" spans="5:18" x14ac:dyDescent="0.3">
      <c r="E3356" s="21"/>
      <c r="O3356" s="47"/>
      <c r="Q3356" s="46"/>
      <c r="R3356" s="45"/>
    </row>
    <row r="3357" spans="5:18" x14ac:dyDescent="0.3">
      <c r="E3357" s="21"/>
      <c r="O3357" s="47"/>
      <c r="R3357" s="45"/>
    </row>
    <row r="3358" spans="5:18" x14ac:dyDescent="0.3">
      <c r="E3358" s="21"/>
      <c r="O3358" s="47"/>
      <c r="Q3358" s="46"/>
      <c r="R3358" s="45"/>
    </row>
    <row r="3359" spans="5:18" x14ac:dyDescent="0.3">
      <c r="E3359" s="21"/>
      <c r="O3359" s="47"/>
      <c r="R3359" s="45"/>
    </row>
    <row r="3360" spans="5:18" x14ac:dyDescent="0.3">
      <c r="E3360" s="21"/>
      <c r="O3360" s="47"/>
      <c r="Q3360" s="46"/>
      <c r="R3360" s="45"/>
    </row>
    <row r="3361" spans="5:18" x14ac:dyDescent="0.3">
      <c r="E3361" s="21"/>
      <c r="O3361" s="47"/>
      <c r="R3361" s="45"/>
    </row>
    <row r="3362" spans="5:18" x14ac:dyDescent="0.3">
      <c r="E3362" s="21"/>
      <c r="O3362" s="47"/>
      <c r="Q3362" s="46"/>
      <c r="R3362" s="45"/>
    </row>
    <row r="3363" spans="5:18" x14ac:dyDescent="0.3">
      <c r="E3363" s="21"/>
      <c r="O3363" s="47"/>
      <c r="R3363" s="45"/>
    </row>
    <row r="3364" spans="5:18" x14ac:dyDescent="0.3">
      <c r="E3364" s="21"/>
      <c r="O3364" s="47"/>
      <c r="Q3364" s="46"/>
      <c r="R3364" s="45"/>
    </row>
    <row r="3365" spans="5:18" x14ac:dyDescent="0.3">
      <c r="E3365" s="21"/>
      <c r="O3365" s="47"/>
      <c r="R3365" s="45"/>
    </row>
    <row r="3366" spans="5:18" x14ac:dyDescent="0.3">
      <c r="E3366" s="21"/>
      <c r="O3366" s="47"/>
      <c r="Q3366" s="46"/>
      <c r="R3366" s="45"/>
    </row>
    <row r="3367" spans="5:18" x14ac:dyDescent="0.3">
      <c r="E3367" s="21"/>
      <c r="O3367" s="47"/>
      <c r="R3367" s="45"/>
    </row>
    <row r="3368" spans="5:18" x14ac:dyDescent="0.3">
      <c r="E3368" s="21"/>
      <c r="O3368" s="47"/>
      <c r="Q3368" s="46"/>
      <c r="R3368" s="45"/>
    </row>
    <row r="3369" spans="5:18" x14ac:dyDescent="0.3">
      <c r="E3369" s="21"/>
      <c r="O3369" s="47"/>
      <c r="R3369" s="45"/>
    </row>
    <row r="3370" spans="5:18" x14ac:dyDescent="0.3">
      <c r="E3370" s="21"/>
      <c r="O3370" s="47"/>
      <c r="Q3370" s="46"/>
      <c r="R3370" s="45"/>
    </row>
    <row r="3371" spans="5:18" x14ac:dyDescent="0.3">
      <c r="E3371" s="21"/>
      <c r="O3371" s="47"/>
      <c r="R3371" s="45"/>
    </row>
    <row r="3372" spans="5:18" x14ac:dyDescent="0.3">
      <c r="E3372" s="21"/>
      <c r="O3372" s="47"/>
      <c r="Q3372" s="46"/>
      <c r="R3372" s="45"/>
    </row>
    <row r="3373" spans="5:18" x14ac:dyDescent="0.3">
      <c r="E3373" s="21"/>
      <c r="O3373" s="47"/>
      <c r="R3373" s="45"/>
    </row>
    <row r="3374" spans="5:18" x14ac:dyDescent="0.3">
      <c r="E3374" s="21"/>
      <c r="O3374" s="47"/>
      <c r="Q3374" s="46"/>
      <c r="R3374" s="45"/>
    </row>
    <row r="3375" spans="5:18" x14ac:dyDescent="0.3">
      <c r="E3375" s="21"/>
      <c r="O3375" s="47"/>
      <c r="R3375" s="45"/>
    </row>
    <row r="3376" spans="5:18" x14ac:dyDescent="0.3">
      <c r="E3376" s="21"/>
      <c r="O3376" s="47"/>
      <c r="Q3376" s="46"/>
      <c r="R3376" s="45"/>
    </row>
    <row r="3377" spans="5:18" x14ac:dyDescent="0.3">
      <c r="E3377" s="21"/>
      <c r="O3377" s="47"/>
      <c r="R3377" s="45"/>
    </row>
    <row r="3378" spans="5:18" x14ac:dyDescent="0.3">
      <c r="E3378" s="21"/>
      <c r="O3378" s="47"/>
      <c r="Q3378" s="46"/>
      <c r="R3378" s="45"/>
    </row>
    <row r="3379" spans="5:18" x14ac:dyDescent="0.3">
      <c r="E3379" s="21"/>
      <c r="O3379" s="47"/>
      <c r="R3379" s="45"/>
    </row>
    <row r="3380" spans="5:18" x14ac:dyDescent="0.3">
      <c r="E3380" s="21"/>
      <c r="O3380" s="47"/>
      <c r="Q3380" s="46"/>
      <c r="R3380" s="45"/>
    </row>
    <row r="3381" spans="5:18" x14ac:dyDescent="0.3">
      <c r="E3381" s="21"/>
      <c r="O3381" s="47"/>
      <c r="R3381" s="45"/>
    </row>
    <row r="3382" spans="5:18" x14ac:dyDescent="0.3">
      <c r="E3382" s="21"/>
      <c r="O3382" s="47"/>
      <c r="Q3382" s="46"/>
      <c r="R3382" s="45"/>
    </row>
    <row r="3383" spans="5:18" x14ac:dyDescent="0.3">
      <c r="E3383" s="21"/>
      <c r="O3383" s="47"/>
      <c r="R3383" s="45"/>
    </row>
    <row r="3384" spans="5:18" x14ac:dyDescent="0.3">
      <c r="E3384" s="21"/>
      <c r="O3384" s="47"/>
      <c r="Q3384" s="46"/>
      <c r="R3384" s="45"/>
    </row>
    <row r="3385" spans="5:18" x14ac:dyDescent="0.3">
      <c r="E3385" s="21"/>
      <c r="O3385" s="47"/>
      <c r="R3385" s="45"/>
    </row>
    <row r="3386" spans="5:18" x14ac:dyDescent="0.3">
      <c r="E3386" s="21"/>
      <c r="O3386" s="47"/>
      <c r="Q3386" s="46"/>
      <c r="R3386" s="45"/>
    </row>
    <row r="3387" spans="5:18" x14ac:dyDescent="0.3">
      <c r="E3387" s="21"/>
      <c r="O3387" s="47"/>
      <c r="R3387" s="45"/>
    </row>
    <row r="3388" spans="5:18" x14ac:dyDescent="0.3">
      <c r="E3388" s="21"/>
      <c r="O3388" s="47"/>
      <c r="Q3388" s="46"/>
      <c r="R3388" s="45"/>
    </row>
    <row r="3389" spans="5:18" x14ac:dyDescent="0.3">
      <c r="E3389" s="21"/>
      <c r="O3389" s="47"/>
      <c r="R3389" s="45"/>
    </row>
    <row r="3390" spans="5:18" x14ac:dyDescent="0.3">
      <c r="E3390" s="21"/>
      <c r="O3390" s="47"/>
      <c r="Q3390" s="46"/>
      <c r="R3390" s="45"/>
    </row>
    <row r="3391" spans="5:18" x14ac:dyDescent="0.3">
      <c r="E3391" s="21"/>
      <c r="O3391" s="47"/>
      <c r="R3391" s="45"/>
    </row>
    <row r="3392" spans="5:18" x14ac:dyDescent="0.3">
      <c r="E3392" s="21"/>
      <c r="O3392" s="47"/>
      <c r="Q3392" s="46"/>
      <c r="R3392" s="45"/>
    </row>
    <row r="3393" spans="5:18" x14ac:dyDescent="0.3">
      <c r="E3393" s="21"/>
      <c r="O3393" s="47"/>
      <c r="R3393" s="45"/>
    </row>
    <row r="3394" spans="5:18" x14ac:dyDescent="0.3">
      <c r="E3394" s="21"/>
      <c r="O3394" s="47"/>
      <c r="Q3394" s="46"/>
      <c r="R3394" s="45"/>
    </row>
    <row r="3395" spans="5:18" x14ac:dyDescent="0.3">
      <c r="E3395" s="21"/>
      <c r="O3395" s="47"/>
      <c r="R3395" s="45"/>
    </row>
    <row r="3396" spans="5:18" x14ac:dyDescent="0.3">
      <c r="E3396" s="21"/>
      <c r="O3396" s="47"/>
      <c r="Q3396" s="46"/>
      <c r="R3396" s="45"/>
    </row>
    <row r="3397" spans="5:18" x14ac:dyDescent="0.3">
      <c r="E3397" s="21"/>
      <c r="O3397" s="47"/>
      <c r="R3397" s="45"/>
    </row>
    <row r="3398" spans="5:18" x14ac:dyDescent="0.3">
      <c r="E3398" s="21"/>
      <c r="O3398" s="47"/>
      <c r="Q3398" s="46"/>
      <c r="R3398" s="45"/>
    </row>
    <row r="3399" spans="5:18" x14ac:dyDescent="0.3">
      <c r="E3399" s="21"/>
      <c r="O3399" s="47"/>
      <c r="R3399" s="45"/>
    </row>
    <row r="3400" spans="5:18" x14ac:dyDescent="0.3">
      <c r="E3400" s="21"/>
      <c r="O3400" s="47"/>
      <c r="Q3400" s="46"/>
      <c r="R3400" s="45"/>
    </row>
    <row r="3401" spans="5:18" x14ac:dyDescent="0.3">
      <c r="E3401" s="21"/>
      <c r="O3401" s="47"/>
      <c r="R3401" s="45"/>
    </row>
    <row r="3402" spans="5:18" x14ac:dyDescent="0.3">
      <c r="E3402" s="21"/>
      <c r="O3402" s="47"/>
      <c r="Q3402" s="46"/>
      <c r="R3402" s="45"/>
    </row>
    <row r="3403" spans="5:18" x14ac:dyDescent="0.3">
      <c r="E3403" s="21"/>
      <c r="O3403" s="47"/>
      <c r="R3403" s="45"/>
    </row>
    <row r="3404" spans="5:18" x14ac:dyDescent="0.3">
      <c r="E3404" s="21"/>
      <c r="O3404" s="47"/>
      <c r="Q3404" s="46"/>
      <c r="R3404" s="45"/>
    </row>
    <row r="3405" spans="5:18" x14ac:dyDescent="0.3">
      <c r="E3405" s="21"/>
      <c r="O3405" s="47"/>
      <c r="R3405" s="45"/>
    </row>
    <row r="3406" spans="5:18" x14ac:dyDescent="0.3">
      <c r="E3406" s="21"/>
      <c r="O3406" s="47"/>
      <c r="Q3406" s="46"/>
      <c r="R3406" s="45"/>
    </row>
    <row r="3407" spans="5:18" x14ac:dyDescent="0.3">
      <c r="E3407" s="21"/>
      <c r="O3407" s="47"/>
      <c r="R3407" s="45"/>
    </row>
    <row r="3408" spans="5:18" x14ac:dyDescent="0.3">
      <c r="E3408" s="21"/>
      <c r="O3408" s="47"/>
      <c r="Q3408" s="46"/>
      <c r="R3408" s="45"/>
    </row>
    <row r="3409" spans="5:18" x14ac:dyDescent="0.3">
      <c r="E3409" s="21"/>
      <c r="O3409" s="47"/>
      <c r="R3409" s="45"/>
    </row>
    <row r="3410" spans="5:18" x14ac:dyDescent="0.3">
      <c r="E3410" s="21"/>
      <c r="O3410" s="47"/>
      <c r="Q3410" s="46"/>
      <c r="R3410" s="45"/>
    </row>
    <row r="3411" spans="5:18" x14ac:dyDescent="0.3">
      <c r="E3411" s="21"/>
      <c r="O3411" s="47"/>
      <c r="R3411" s="45"/>
    </row>
    <row r="3412" spans="5:18" x14ac:dyDescent="0.3">
      <c r="E3412" s="21"/>
      <c r="O3412" s="47"/>
      <c r="Q3412" s="46"/>
      <c r="R3412" s="45"/>
    </row>
    <row r="3413" spans="5:18" x14ac:dyDescent="0.3">
      <c r="E3413" s="21"/>
      <c r="O3413" s="47"/>
      <c r="R3413" s="45"/>
    </row>
    <row r="3414" spans="5:18" x14ac:dyDescent="0.3">
      <c r="E3414" s="21"/>
      <c r="O3414" s="47"/>
      <c r="Q3414" s="46"/>
      <c r="R3414" s="45"/>
    </row>
    <row r="3415" spans="5:18" x14ac:dyDescent="0.3">
      <c r="E3415" s="21"/>
      <c r="O3415" s="47"/>
      <c r="R3415" s="45"/>
    </row>
    <row r="3416" spans="5:18" x14ac:dyDescent="0.3">
      <c r="E3416" s="21"/>
      <c r="O3416" s="47"/>
      <c r="Q3416" s="46"/>
      <c r="R3416" s="45"/>
    </row>
    <row r="3417" spans="5:18" x14ac:dyDescent="0.3">
      <c r="E3417" s="21"/>
      <c r="O3417" s="47"/>
      <c r="R3417" s="45"/>
    </row>
    <row r="3418" spans="5:18" x14ac:dyDescent="0.3">
      <c r="E3418" s="21"/>
      <c r="O3418" s="47"/>
      <c r="Q3418" s="46"/>
      <c r="R3418" s="45"/>
    </row>
    <row r="3419" spans="5:18" x14ac:dyDescent="0.3">
      <c r="E3419" s="21"/>
      <c r="O3419" s="47"/>
      <c r="R3419" s="45"/>
    </row>
    <row r="3420" spans="5:18" x14ac:dyDescent="0.3">
      <c r="E3420" s="21"/>
      <c r="O3420" s="47"/>
      <c r="Q3420" s="46"/>
      <c r="R3420" s="45"/>
    </row>
    <row r="3421" spans="5:18" x14ac:dyDescent="0.3">
      <c r="E3421" s="21"/>
      <c r="O3421" s="47"/>
      <c r="R3421" s="45"/>
    </row>
    <row r="3422" spans="5:18" x14ac:dyDescent="0.3">
      <c r="E3422" s="21"/>
      <c r="O3422" s="47"/>
      <c r="Q3422" s="46"/>
      <c r="R3422" s="45"/>
    </row>
    <row r="3423" spans="5:18" x14ac:dyDescent="0.3">
      <c r="E3423" s="21"/>
      <c r="O3423" s="47"/>
      <c r="R3423" s="45"/>
    </row>
    <row r="3424" spans="5:18" x14ac:dyDescent="0.3">
      <c r="E3424" s="21"/>
      <c r="O3424" s="47"/>
      <c r="Q3424" s="46"/>
      <c r="R3424" s="45"/>
    </row>
    <row r="3425" spans="5:18" x14ac:dyDescent="0.3">
      <c r="E3425" s="21"/>
      <c r="O3425" s="47"/>
      <c r="R3425" s="45"/>
    </row>
    <row r="3426" spans="5:18" x14ac:dyDescent="0.3">
      <c r="E3426" s="21"/>
      <c r="O3426" s="47"/>
      <c r="Q3426" s="46"/>
      <c r="R3426" s="45"/>
    </row>
    <row r="3427" spans="5:18" x14ac:dyDescent="0.3">
      <c r="E3427" s="21"/>
      <c r="O3427" s="47"/>
      <c r="R3427" s="45"/>
    </row>
    <row r="3428" spans="5:18" x14ac:dyDescent="0.3">
      <c r="E3428" s="21"/>
      <c r="O3428" s="47"/>
      <c r="Q3428" s="46"/>
      <c r="R3428" s="45"/>
    </row>
    <row r="3429" spans="5:18" x14ac:dyDescent="0.3">
      <c r="E3429" s="21"/>
      <c r="O3429" s="47"/>
      <c r="R3429" s="45"/>
    </row>
    <row r="3430" spans="5:18" x14ac:dyDescent="0.3">
      <c r="E3430" s="21"/>
      <c r="O3430" s="47"/>
      <c r="Q3430" s="46"/>
      <c r="R3430" s="45"/>
    </row>
    <row r="3431" spans="5:18" x14ac:dyDescent="0.3">
      <c r="E3431" s="21"/>
      <c r="O3431" s="47"/>
      <c r="R3431" s="45"/>
    </row>
    <row r="3432" spans="5:18" x14ac:dyDescent="0.3">
      <c r="E3432" s="21"/>
      <c r="O3432" s="47"/>
      <c r="Q3432" s="46"/>
      <c r="R3432" s="45"/>
    </row>
    <row r="3433" spans="5:18" x14ac:dyDescent="0.3">
      <c r="E3433" s="21"/>
      <c r="O3433" s="47"/>
      <c r="R3433" s="45"/>
    </row>
    <row r="3434" spans="5:18" x14ac:dyDescent="0.3">
      <c r="E3434" s="21"/>
      <c r="O3434" s="47"/>
      <c r="Q3434" s="46"/>
      <c r="R3434" s="45"/>
    </row>
    <row r="3435" spans="5:18" x14ac:dyDescent="0.3">
      <c r="E3435" s="21"/>
      <c r="O3435" s="47"/>
      <c r="R3435" s="45"/>
    </row>
    <row r="3436" spans="5:18" x14ac:dyDescent="0.3">
      <c r="E3436" s="21"/>
      <c r="O3436" s="47"/>
      <c r="Q3436" s="46"/>
      <c r="R3436" s="45"/>
    </row>
    <row r="3437" spans="5:18" x14ac:dyDescent="0.3">
      <c r="E3437" s="21"/>
      <c r="O3437" s="47"/>
      <c r="R3437" s="45"/>
    </row>
    <row r="3438" spans="5:18" x14ac:dyDescent="0.3">
      <c r="E3438" s="21"/>
      <c r="O3438" s="47"/>
      <c r="Q3438" s="46"/>
      <c r="R3438" s="45"/>
    </row>
    <row r="3439" spans="5:18" x14ac:dyDescent="0.3">
      <c r="E3439" s="21"/>
      <c r="O3439" s="47"/>
      <c r="R3439" s="45"/>
    </row>
    <row r="3440" spans="5:18" x14ac:dyDescent="0.3">
      <c r="E3440" s="21"/>
      <c r="O3440" s="47"/>
      <c r="Q3440" s="46"/>
      <c r="R3440" s="45"/>
    </row>
    <row r="3441" spans="5:18" x14ac:dyDescent="0.3">
      <c r="E3441" s="21"/>
      <c r="O3441" s="47"/>
      <c r="R3441" s="45"/>
    </row>
    <row r="3442" spans="5:18" x14ac:dyDescent="0.3">
      <c r="E3442" s="21"/>
      <c r="O3442" s="47"/>
      <c r="Q3442" s="46"/>
      <c r="R3442" s="45"/>
    </row>
    <row r="3443" spans="5:18" x14ac:dyDescent="0.3">
      <c r="E3443" s="21"/>
      <c r="O3443" s="47"/>
      <c r="R3443" s="45"/>
    </row>
    <row r="3444" spans="5:18" x14ac:dyDescent="0.3">
      <c r="E3444" s="21"/>
      <c r="O3444" s="47"/>
      <c r="Q3444" s="46"/>
      <c r="R3444" s="45"/>
    </row>
    <row r="3445" spans="5:18" x14ac:dyDescent="0.3">
      <c r="E3445" s="21"/>
      <c r="O3445" s="47"/>
      <c r="R3445" s="45"/>
    </row>
    <row r="3446" spans="5:18" x14ac:dyDescent="0.3">
      <c r="E3446" s="21"/>
      <c r="O3446" s="47"/>
      <c r="Q3446" s="46"/>
      <c r="R3446" s="45"/>
    </row>
    <row r="3447" spans="5:18" x14ac:dyDescent="0.3">
      <c r="E3447" s="21"/>
      <c r="O3447" s="47"/>
      <c r="R3447" s="45"/>
    </row>
    <row r="3448" spans="5:18" x14ac:dyDescent="0.3">
      <c r="E3448" s="21"/>
      <c r="O3448" s="47"/>
      <c r="Q3448" s="46"/>
      <c r="R3448" s="45"/>
    </row>
    <row r="3449" spans="5:18" x14ac:dyDescent="0.3">
      <c r="E3449" s="21"/>
      <c r="O3449" s="47"/>
      <c r="R3449" s="45"/>
    </row>
    <row r="3450" spans="5:18" x14ac:dyDescent="0.3">
      <c r="E3450" s="21"/>
      <c r="O3450" s="47"/>
      <c r="Q3450" s="46"/>
      <c r="R3450" s="45"/>
    </row>
    <row r="3451" spans="5:18" x14ac:dyDescent="0.3">
      <c r="E3451" s="21"/>
      <c r="O3451" s="47"/>
      <c r="R3451" s="45"/>
    </row>
    <row r="3452" spans="5:18" x14ac:dyDescent="0.3">
      <c r="E3452" s="21"/>
      <c r="O3452" s="47"/>
      <c r="Q3452" s="46"/>
      <c r="R3452" s="45"/>
    </row>
    <row r="3453" spans="5:18" x14ac:dyDescent="0.3">
      <c r="E3453" s="21"/>
      <c r="O3453" s="47"/>
      <c r="R3453" s="45"/>
    </row>
    <row r="3454" spans="5:18" x14ac:dyDescent="0.3">
      <c r="E3454" s="21"/>
      <c r="O3454" s="47"/>
      <c r="Q3454" s="46"/>
      <c r="R3454" s="45"/>
    </row>
    <row r="3455" spans="5:18" x14ac:dyDescent="0.3">
      <c r="E3455" s="21"/>
      <c r="O3455" s="47"/>
      <c r="R3455" s="45"/>
    </row>
    <row r="3456" spans="5:18" x14ac:dyDescent="0.3">
      <c r="E3456" s="21"/>
      <c r="O3456" s="47"/>
      <c r="Q3456" s="46"/>
      <c r="R3456" s="45"/>
    </row>
    <row r="3457" spans="5:18" x14ac:dyDescent="0.3">
      <c r="E3457" s="21"/>
      <c r="O3457" s="47"/>
      <c r="R3457" s="45"/>
    </row>
    <row r="3458" spans="5:18" x14ac:dyDescent="0.3">
      <c r="E3458" s="21"/>
      <c r="O3458" s="47"/>
      <c r="Q3458" s="46"/>
      <c r="R3458" s="45"/>
    </row>
    <row r="3459" spans="5:18" x14ac:dyDescent="0.3">
      <c r="E3459" s="21"/>
      <c r="O3459" s="47"/>
      <c r="R3459" s="45"/>
    </row>
    <row r="3460" spans="5:18" x14ac:dyDescent="0.3">
      <c r="E3460" s="21"/>
      <c r="O3460" s="47"/>
      <c r="Q3460" s="46"/>
      <c r="R3460" s="45"/>
    </row>
    <row r="3461" spans="5:18" x14ac:dyDescent="0.3">
      <c r="E3461" s="21"/>
      <c r="O3461" s="47"/>
      <c r="R3461" s="45"/>
    </row>
    <row r="3462" spans="5:18" x14ac:dyDescent="0.3">
      <c r="E3462" s="21"/>
      <c r="O3462" s="47"/>
      <c r="Q3462" s="46"/>
      <c r="R3462" s="45"/>
    </row>
    <row r="3463" spans="5:18" x14ac:dyDescent="0.3">
      <c r="E3463" s="21"/>
      <c r="O3463" s="47"/>
      <c r="R3463" s="45"/>
    </row>
    <row r="3464" spans="5:18" x14ac:dyDescent="0.3">
      <c r="E3464" s="21"/>
      <c r="O3464" s="47"/>
      <c r="Q3464" s="46"/>
      <c r="R3464" s="45"/>
    </row>
    <row r="3465" spans="5:18" x14ac:dyDescent="0.3">
      <c r="E3465" s="21"/>
      <c r="O3465" s="47"/>
      <c r="R3465" s="45"/>
    </row>
    <row r="3466" spans="5:18" x14ac:dyDescent="0.3">
      <c r="E3466" s="21"/>
      <c r="O3466" s="47"/>
      <c r="Q3466" s="46"/>
      <c r="R3466" s="45"/>
    </row>
    <row r="3467" spans="5:18" x14ac:dyDescent="0.3">
      <c r="E3467" s="21"/>
      <c r="O3467" s="47"/>
      <c r="R3467" s="45"/>
    </row>
    <row r="3468" spans="5:18" x14ac:dyDescent="0.3">
      <c r="E3468" s="21"/>
      <c r="O3468" s="47"/>
      <c r="Q3468" s="46"/>
      <c r="R3468" s="45"/>
    </row>
    <row r="3469" spans="5:18" x14ac:dyDescent="0.3">
      <c r="E3469" s="21"/>
      <c r="O3469" s="47"/>
      <c r="R3469" s="45"/>
    </row>
    <row r="3470" spans="5:18" x14ac:dyDescent="0.3">
      <c r="E3470" s="21"/>
      <c r="O3470" s="47"/>
      <c r="Q3470" s="46"/>
      <c r="R3470" s="45"/>
    </row>
    <row r="3471" spans="5:18" x14ac:dyDescent="0.3">
      <c r="E3471" s="21"/>
      <c r="O3471" s="47"/>
      <c r="R3471" s="45"/>
    </row>
    <row r="3472" spans="5:18" x14ac:dyDescent="0.3">
      <c r="E3472" s="21"/>
      <c r="O3472" s="47"/>
      <c r="Q3472" s="46"/>
      <c r="R3472" s="45"/>
    </row>
    <row r="3473" spans="5:18" x14ac:dyDescent="0.3">
      <c r="E3473" s="21"/>
      <c r="O3473" s="47"/>
      <c r="R3473" s="45"/>
    </row>
    <row r="3474" spans="5:18" x14ac:dyDescent="0.3">
      <c r="E3474" s="21"/>
      <c r="O3474" s="47"/>
      <c r="Q3474" s="46"/>
      <c r="R3474" s="45"/>
    </row>
    <row r="3475" spans="5:18" x14ac:dyDescent="0.3">
      <c r="E3475" s="21"/>
      <c r="O3475" s="47"/>
      <c r="R3475" s="45"/>
    </row>
    <row r="3476" spans="5:18" x14ac:dyDescent="0.3">
      <c r="E3476" s="21"/>
      <c r="O3476" s="47"/>
      <c r="Q3476" s="46"/>
      <c r="R3476" s="45"/>
    </row>
    <row r="3477" spans="5:18" x14ac:dyDescent="0.3">
      <c r="E3477" s="21"/>
      <c r="O3477" s="47"/>
      <c r="R3477" s="45"/>
    </row>
    <row r="3478" spans="5:18" x14ac:dyDescent="0.3">
      <c r="E3478" s="21"/>
      <c r="O3478" s="47"/>
      <c r="Q3478" s="46"/>
      <c r="R3478" s="45"/>
    </row>
    <row r="3479" spans="5:18" x14ac:dyDescent="0.3">
      <c r="E3479" s="21"/>
      <c r="O3479" s="47"/>
      <c r="R3479" s="45"/>
    </row>
    <row r="3480" spans="5:18" x14ac:dyDescent="0.3">
      <c r="E3480" s="21"/>
      <c r="O3480" s="47"/>
      <c r="Q3480" s="46"/>
      <c r="R3480" s="45"/>
    </row>
    <row r="3481" spans="5:18" x14ac:dyDescent="0.3">
      <c r="E3481" s="21"/>
      <c r="O3481" s="47"/>
      <c r="R3481" s="45"/>
    </row>
    <row r="3482" spans="5:18" x14ac:dyDescent="0.3">
      <c r="E3482" s="21"/>
      <c r="O3482" s="47"/>
      <c r="Q3482" s="46"/>
      <c r="R3482" s="45"/>
    </row>
    <row r="3483" spans="5:18" x14ac:dyDescent="0.3">
      <c r="E3483" s="21"/>
      <c r="O3483" s="47"/>
      <c r="R3483" s="45"/>
    </row>
    <row r="3484" spans="5:18" x14ac:dyDescent="0.3">
      <c r="E3484" s="21"/>
      <c r="O3484" s="47"/>
      <c r="Q3484" s="46"/>
      <c r="R3484" s="45"/>
    </row>
    <row r="3485" spans="5:18" x14ac:dyDescent="0.3">
      <c r="E3485" s="21"/>
      <c r="O3485" s="47"/>
      <c r="R3485" s="45"/>
    </row>
    <row r="3486" spans="5:18" x14ac:dyDescent="0.3">
      <c r="E3486" s="21"/>
      <c r="O3486" s="47"/>
      <c r="Q3486" s="46"/>
      <c r="R3486" s="45"/>
    </row>
    <row r="3487" spans="5:18" x14ac:dyDescent="0.3">
      <c r="E3487" s="21"/>
      <c r="O3487" s="47"/>
      <c r="R3487" s="45"/>
    </row>
    <row r="3488" spans="5:18" x14ac:dyDescent="0.3">
      <c r="E3488" s="21"/>
      <c r="O3488" s="47"/>
      <c r="Q3488" s="46"/>
      <c r="R3488" s="45"/>
    </row>
    <row r="3489" spans="5:18" x14ac:dyDescent="0.3">
      <c r="E3489" s="21"/>
      <c r="O3489" s="47"/>
      <c r="R3489" s="45"/>
    </row>
    <row r="3490" spans="5:18" x14ac:dyDescent="0.3">
      <c r="E3490" s="21"/>
      <c r="O3490" s="47"/>
      <c r="Q3490" s="46"/>
      <c r="R3490" s="45"/>
    </row>
    <row r="3491" spans="5:18" x14ac:dyDescent="0.3">
      <c r="E3491" s="21"/>
      <c r="O3491" s="47"/>
      <c r="R3491" s="45"/>
    </row>
    <row r="3492" spans="5:18" x14ac:dyDescent="0.3">
      <c r="E3492" s="21"/>
      <c r="O3492" s="47"/>
      <c r="Q3492" s="46"/>
      <c r="R3492" s="45"/>
    </row>
    <row r="3493" spans="5:18" x14ac:dyDescent="0.3">
      <c r="E3493" s="21"/>
      <c r="O3493" s="47"/>
      <c r="R3493" s="45"/>
    </row>
    <row r="3494" spans="5:18" x14ac:dyDescent="0.3">
      <c r="E3494" s="21"/>
      <c r="O3494" s="47"/>
      <c r="Q3494" s="46"/>
      <c r="R3494" s="45"/>
    </row>
    <row r="3495" spans="5:18" x14ac:dyDescent="0.3">
      <c r="E3495" s="21"/>
      <c r="O3495" s="47"/>
      <c r="R3495" s="45"/>
    </row>
    <row r="3496" spans="5:18" x14ac:dyDescent="0.3">
      <c r="E3496" s="21"/>
      <c r="O3496" s="47"/>
      <c r="Q3496" s="46"/>
      <c r="R3496" s="45"/>
    </row>
    <row r="3497" spans="5:18" x14ac:dyDescent="0.3">
      <c r="E3497" s="21"/>
      <c r="O3497" s="47"/>
      <c r="R3497" s="45"/>
    </row>
    <row r="3498" spans="5:18" x14ac:dyDescent="0.3">
      <c r="E3498" s="21"/>
      <c r="O3498" s="47"/>
      <c r="Q3498" s="46"/>
      <c r="R3498" s="45"/>
    </row>
    <row r="3499" spans="5:18" x14ac:dyDescent="0.3">
      <c r="E3499" s="21"/>
      <c r="O3499" s="47"/>
      <c r="R3499" s="45"/>
    </row>
    <row r="3500" spans="5:18" x14ac:dyDescent="0.3">
      <c r="E3500" s="21"/>
      <c r="O3500" s="47"/>
      <c r="Q3500" s="46"/>
      <c r="R3500" s="45"/>
    </row>
    <row r="3501" spans="5:18" x14ac:dyDescent="0.3">
      <c r="E3501" s="21"/>
      <c r="O3501" s="47"/>
      <c r="R3501" s="45"/>
    </row>
    <row r="3502" spans="5:18" x14ac:dyDescent="0.3">
      <c r="E3502" s="21"/>
      <c r="O3502" s="47"/>
      <c r="Q3502" s="46"/>
      <c r="R3502" s="45"/>
    </row>
    <row r="3503" spans="5:18" x14ac:dyDescent="0.3">
      <c r="E3503" s="21"/>
      <c r="O3503" s="47"/>
      <c r="R3503" s="45"/>
    </row>
    <row r="3504" spans="5:18" x14ac:dyDescent="0.3">
      <c r="E3504" s="21"/>
      <c r="O3504" s="47"/>
      <c r="Q3504" s="46"/>
      <c r="R3504" s="45"/>
    </row>
    <row r="3505" spans="5:18" x14ac:dyDescent="0.3">
      <c r="E3505" s="21"/>
      <c r="O3505" s="47"/>
      <c r="R3505" s="45"/>
    </row>
    <row r="3506" spans="5:18" x14ac:dyDescent="0.3">
      <c r="E3506" s="21"/>
      <c r="O3506" s="47"/>
      <c r="Q3506" s="46"/>
      <c r="R3506" s="45"/>
    </row>
    <row r="3507" spans="5:18" x14ac:dyDescent="0.3">
      <c r="E3507" s="21"/>
      <c r="O3507" s="47"/>
      <c r="R3507" s="45"/>
    </row>
    <row r="3508" spans="5:18" x14ac:dyDescent="0.3">
      <c r="E3508" s="21"/>
      <c r="O3508" s="47"/>
      <c r="Q3508" s="46"/>
      <c r="R3508" s="45"/>
    </row>
    <row r="3509" spans="5:18" x14ac:dyDescent="0.3">
      <c r="E3509" s="21"/>
      <c r="O3509" s="47"/>
      <c r="R3509" s="45"/>
    </row>
    <row r="3510" spans="5:18" x14ac:dyDescent="0.3">
      <c r="E3510" s="21"/>
      <c r="O3510" s="47"/>
      <c r="Q3510" s="46"/>
      <c r="R3510" s="45"/>
    </row>
    <row r="3511" spans="5:18" x14ac:dyDescent="0.3">
      <c r="E3511" s="21"/>
      <c r="O3511" s="47"/>
      <c r="R3511" s="45"/>
    </row>
    <row r="3512" spans="5:18" x14ac:dyDescent="0.3">
      <c r="E3512" s="21"/>
      <c r="O3512" s="47"/>
      <c r="Q3512" s="46"/>
      <c r="R3512" s="45"/>
    </row>
    <row r="3513" spans="5:18" x14ac:dyDescent="0.3">
      <c r="E3513" s="21"/>
      <c r="O3513" s="47"/>
      <c r="R3513" s="45"/>
    </row>
    <row r="3514" spans="5:18" x14ac:dyDescent="0.3">
      <c r="E3514" s="21"/>
      <c r="O3514" s="47"/>
      <c r="Q3514" s="46"/>
      <c r="R3514" s="45"/>
    </row>
    <row r="3515" spans="5:18" x14ac:dyDescent="0.3">
      <c r="E3515" s="21"/>
      <c r="O3515" s="47"/>
      <c r="R3515" s="45"/>
    </row>
    <row r="3516" spans="5:18" x14ac:dyDescent="0.3">
      <c r="E3516" s="21"/>
      <c r="O3516" s="47"/>
      <c r="Q3516" s="46"/>
      <c r="R3516" s="45"/>
    </row>
    <row r="3517" spans="5:18" x14ac:dyDescent="0.3">
      <c r="E3517" s="21"/>
      <c r="O3517" s="47"/>
      <c r="R3517" s="45"/>
    </row>
    <row r="3518" spans="5:18" x14ac:dyDescent="0.3">
      <c r="E3518" s="21"/>
      <c r="O3518" s="47"/>
      <c r="Q3518" s="46"/>
      <c r="R3518" s="45"/>
    </row>
    <row r="3519" spans="5:18" x14ac:dyDescent="0.3">
      <c r="E3519" s="21"/>
      <c r="O3519" s="47"/>
      <c r="R3519" s="45"/>
    </row>
    <row r="3520" spans="5:18" x14ac:dyDescent="0.3">
      <c r="E3520" s="21"/>
      <c r="O3520" s="47"/>
      <c r="Q3520" s="46"/>
      <c r="R3520" s="45"/>
    </row>
    <row r="3521" spans="5:18" x14ac:dyDescent="0.3">
      <c r="E3521" s="21"/>
      <c r="O3521" s="47"/>
      <c r="R3521" s="45"/>
    </row>
    <row r="3522" spans="5:18" x14ac:dyDescent="0.3">
      <c r="E3522" s="21"/>
      <c r="O3522" s="47"/>
      <c r="Q3522" s="46"/>
      <c r="R3522" s="45"/>
    </row>
    <row r="3523" spans="5:18" x14ac:dyDescent="0.3">
      <c r="E3523" s="21"/>
      <c r="O3523" s="47"/>
      <c r="R3523" s="45"/>
    </row>
    <row r="3524" spans="5:18" x14ac:dyDescent="0.3">
      <c r="E3524" s="21"/>
      <c r="O3524" s="47"/>
      <c r="Q3524" s="46"/>
      <c r="R3524" s="45"/>
    </row>
    <row r="3525" spans="5:18" x14ac:dyDescent="0.3">
      <c r="E3525" s="21"/>
      <c r="O3525" s="47"/>
      <c r="R3525" s="45"/>
    </row>
    <row r="3526" spans="5:18" x14ac:dyDescent="0.3">
      <c r="E3526" s="21"/>
      <c r="O3526" s="47"/>
      <c r="Q3526" s="46"/>
      <c r="R3526" s="45"/>
    </row>
    <row r="3527" spans="5:18" x14ac:dyDescent="0.3">
      <c r="E3527" s="21"/>
      <c r="O3527" s="47"/>
      <c r="R3527" s="45"/>
    </row>
    <row r="3528" spans="5:18" x14ac:dyDescent="0.3">
      <c r="E3528" s="21"/>
      <c r="O3528" s="47"/>
      <c r="Q3528" s="46"/>
      <c r="R3528" s="45"/>
    </row>
    <row r="3529" spans="5:18" x14ac:dyDescent="0.3">
      <c r="E3529" s="21"/>
      <c r="O3529" s="47"/>
      <c r="R3529" s="45"/>
    </row>
    <row r="3530" spans="5:18" x14ac:dyDescent="0.3">
      <c r="E3530" s="21"/>
      <c r="O3530" s="47"/>
      <c r="Q3530" s="46"/>
      <c r="R3530" s="45"/>
    </row>
    <row r="3531" spans="5:18" x14ac:dyDescent="0.3">
      <c r="E3531" s="21"/>
      <c r="O3531" s="47"/>
      <c r="R3531" s="45"/>
    </row>
    <row r="3532" spans="5:18" x14ac:dyDescent="0.3">
      <c r="E3532" s="21"/>
      <c r="O3532" s="47"/>
      <c r="Q3532" s="46"/>
      <c r="R3532" s="45"/>
    </row>
    <row r="3533" spans="5:18" x14ac:dyDescent="0.3">
      <c r="E3533" s="21"/>
      <c r="O3533" s="47"/>
      <c r="R3533" s="45"/>
    </row>
    <row r="3534" spans="5:18" x14ac:dyDescent="0.3">
      <c r="E3534" s="21"/>
      <c r="O3534" s="47"/>
      <c r="Q3534" s="46"/>
      <c r="R3534" s="45"/>
    </row>
    <row r="3535" spans="5:18" x14ac:dyDescent="0.3">
      <c r="E3535" s="21"/>
      <c r="O3535" s="47"/>
      <c r="R3535" s="45"/>
    </row>
    <row r="3536" spans="5:18" x14ac:dyDescent="0.3">
      <c r="E3536" s="21"/>
      <c r="O3536" s="47"/>
      <c r="Q3536" s="46"/>
      <c r="R3536" s="45"/>
    </row>
    <row r="3537" spans="5:18" x14ac:dyDescent="0.3">
      <c r="E3537" s="21"/>
      <c r="O3537" s="47"/>
      <c r="R3537" s="45"/>
    </row>
    <row r="3538" spans="5:18" x14ac:dyDescent="0.3">
      <c r="E3538" s="21"/>
      <c r="O3538" s="47"/>
      <c r="Q3538" s="46"/>
      <c r="R3538" s="45"/>
    </row>
    <row r="3539" spans="5:18" x14ac:dyDescent="0.3">
      <c r="E3539" s="21"/>
      <c r="O3539" s="47"/>
      <c r="R3539" s="45"/>
    </row>
    <row r="3540" spans="5:18" x14ac:dyDescent="0.3">
      <c r="E3540" s="21"/>
      <c r="O3540" s="47"/>
      <c r="Q3540" s="46"/>
      <c r="R3540" s="45"/>
    </row>
    <row r="3541" spans="5:18" x14ac:dyDescent="0.3">
      <c r="E3541" s="21"/>
      <c r="O3541" s="47"/>
      <c r="R3541" s="45"/>
    </row>
    <row r="3542" spans="5:18" x14ac:dyDescent="0.3">
      <c r="E3542" s="21"/>
      <c r="O3542" s="47"/>
      <c r="Q3542" s="46"/>
      <c r="R3542" s="45"/>
    </row>
    <row r="3543" spans="5:18" x14ac:dyDescent="0.3">
      <c r="E3543" s="21"/>
      <c r="O3543" s="47"/>
      <c r="R3543" s="45"/>
    </row>
    <row r="3544" spans="5:18" x14ac:dyDescent="0.3">
      <c r="E3544" s="21"/>
      <c r="O3544" s="47"/>
      <c r="Q3544" s="46"/>
      <c r="R3544" s="45"/>
    </row>
    <row r="3545" spans="5:18" x14ac:dyDescent="0.3">
      <c r="E3545" s="21"/>
      <c r="O3545" s="47"/>
      <c r="R3545" s="45"/>
    </row>
    <row r="3546" spans="5:18" x14ac:dyDescent="0.3">
      <c r="E3546" s="21"/>
      <c r="O3546" s="47"/>
      <c r="Q3546" s="46"/>
      <c r="R3546" s="45"/>
    </row>
    <row r="3547" spans="5:18" x14ac:dyDescent="0.3">
      <c r="E3547" s="21"/>
      <c r="O3547" s="47"/>
      <c r="R3547" s="45"/>
    </row>
    <row r="3548" spans="5:18" x14ac:dyDescent="0.3">
      <c r="E3548" s="21"/>
      <c r="O3548" s="47"/>
      <c r="Q3548" s="46"/>
      <c r="R3548" s="45"/>
    </row>
    <row r="3549" spans="5:18" x14ac:dyDescent="0.3">
      <c r="E3549" s="21"/>
      <c r="O3549" s="47"/>
      <c r="R3549" s="45"/>
    </row>
    <row r="3550" spans="5:18" x14ac:dyDescent="0.3">
      <c r="E3550" s="21"/>
      <c r="O3550" s="47"/>
      <c r="Q3550" s="46"/>
      <c r="R3550" s="45"/>
    </row>
    <row r="3551" spans="5:18" x14ac:dyDescent="0.3">
      <c r="E3551" s="21"/>
      <c r="O3551" s="47"/>
      <c r="R3551" s="45"/>
    </row>
    <row r="3552" spans="5:18" x14ac:dyDescent="0.3">
      <c r="E3552" s="21"/>
      <c r="O3552" s="47"/>
      <c r="Q3552" s="46"/>
      <c r="R3552" s="45"/>
    </row>
    <row r="3553" spans="5:18" x14ac:dyDescent="0.3">
      <c r="E3553" s="21"/>
      <c r="O3553" s="47"/>
      <c r="R3553" s="45"/>
    </row>
    <row r="3554" spans="5:18" x14ac:dyDescent="0.3">
      <c r="E3554" s="21"/>
      <c r="O3554" s="47"/>
      <c r="Q3554" s="46"/>
      <c r="R3554" s="45"/>
    </row>
    <row r="3555" spans="5:18" x14ac:dyDescent="0.3">
      <c r="E3555" s="21"/>
      <c r="O3555" s="47"/>
      <c r="R3555" s="45"/>
    </row>
    <row r="3556" spans="5:18" x14ac:dyDescent="0.3">
      <c r="E3556" s="21"/>
      <c r="O3556" s="47"/>
      <c r="Q3556" s="46"/>
      <c r="R3556" s="45"/>
    </row>
    <row r="3557" spans="5:18" x14ac:dyDescent="0.3">
      <c r="E3557" s="21"/>
      <c r="O3557" s="47"/>
      <c r="R3557" s="45"/>
    </row>
    <row r="3558" spans="5:18" x14ac:dyDescent="0.3">
      <c r="E3558" s="21"/>
      <c r="O3558" s="47"/>
      <c r="Q3558" s="46"/>
      <c r="R3558" s="45"/>
    </row>
    <row r="3559" spans="5:18" x14ac:dyDescent="0.3">
      <c r="E3559" s="21"/>
      <c r="O3559" s="47"/>
      <c r="R3559" s="45"/>
    </row>
    <row r="3560" spans="5:18" x14ac:dyDescent="0.3">
      <c r="E3560" s="21"/>
      <c r="O3560" s="47"/>
      <c r="Q3560" s="46"/>
      <c r="R3560" s="45"/>
    </row>
    <row r="3561" spans="5:18" x14ac:dyDescent="0.3">
      <c r="E3561" s="21"/>
      <c r="O3561" s="47"/>
      <c r="R3561" s="45"/>
    </row>
    <row r="3562" spans="5:18" x14ac:dyDescent="0.3">
      <c r="E3562" s="21"/>
      <c r="O3562" s="47"/>
      <c r="Q3562" s="46"/>
      <c r="R3562" s="45"/>
    </row>
    <row r="3563" spans="5:18" x14ac:dyDescent="0.3">
      <c r="E3563" s="21"/>
      <c r="O3563" s="47"/>
      <c r="R3563" s="45"/>
    </row>
    <row r="3564" spans="5:18" x14ac:dyDescent="0.3">
      <c r="E3564" s="21"/>
      <c r="O3564" s="47"/>
      <c r="Q3564" s="46"/>
      <c r="R3564" s="45"/>
    </row>
    <row r="3565" spans="5:18" x14ac:dyDescent="0.3">
      <c r="E3565" s="21"/>
      <c r="O3565" s="47"/>
      <c r="R3565" s="45"/>
    </row>
    <row r="3566" spans="5:18" x14ac:dyDescent="0.3">
      <c r="E3566" s="21"/>
      <c r="O3566" s="47"/>
      <c r="Q3566" s="46"/>
      <c r="R3566" s="45"/>
    </row>
    <row r="3567" spans="5:18" x14ac:dyDescent="0.3">
      <c r="E3567" s="21"/>
      <c r="O3567" s="47"/>
      <c r="R3567" s="45"/>
    </row>
    <row r="3568" spans="5:18" x14ac:dyDescent="0.3">
      <c r="E3568" s="21"/>
      <c r="O3568" s="47"/>
      <c r="Q3568" s="46"/>
      <c r="R3568" s="45"/>
    </row>
    <row r="3569" spans="5:18" x14ac:dyDescent="0.3">
      <c r="E3569" s="21"/>
      <c r="O3569" s="47"/>
      <c r="R3569" s="45"/>
    </row>
    <row r="3570" spans="5:18" x14ac:dyDescent="0.3">
      <c r="E3570" s="21"/>
      <c r="O3570" s="47"/>
      <c r="Q3570" s="46"/>
      <c r="R3570" s="45"/>
    </row>
    <row r="3571" spans="5:18" x14ac:dyDescent="0.3">
      <c r="E3571" s="21"/>
      <c r="O3571" s="47"/>
      <c r="R3571" s="45"/>
    </row>
    <row r="3572" spans="5:18" x14ac:dyDescent="0.3">
      <c r="E3572" s="21"/>
      <c r="O3572" s="47"/>
      <c r="Q3572" s="46"/>
      <c r="R3572" s="45"/>
    </row>
    <row r="3573" spans="5:18" x14ac:dyDescent="0.3">
      <c r="E3573" s="21"/>
      <c r="O3573" s="47"/>
      <c r="R3573" s="45"/>
    </row>
    <row r="3574" spans="5:18" x14ac:dyDescent="0.3">
      <c r="E3574" s="21"/>
      <c r="O3574" s="47"/>
      <c r="Q3574" s="46"/>
      <c r="R3574" s="45"/>
    </row>
    <row r="3575" spans="5:18" x14ac:dyDescent="0.3">
      <c r="E3575" s="21"/>
      <c r="O3575" s="47"/>
      <c r="R3575" s="45"/>
    </row>
    <row r="3576" spans="5:18" x14ac:dyDescent="0.3">
      <c r="E3576" s="21"/>
      <c r="O3576" s="47"/>
      <c r="Q3576" s="46"/>
      <c r="R3576" s="45"/>
    </row>
    <row r="3577" spans="5:18" x14ac:dyDescent="0.3">
      <c r="E3577" s="21"/>
      <c r="O3577" s="47"/>
      <c r="R3577" s="45"/>
    </row>
    <row r="3578" spans="5:18" x14ac:dyDescent="0.3">
      <c r="E3578" s="21"/>
      <c r="O3578" s="47"/>
      <c r="Q3578" s="46"/>
      <c r="R3578" s="45"/>
    </row>
    <row r="3579" spans="5:18" x14ac:dyDescent="0.3">
      <c r="E3579" s="21"/>
      <c r="O3579" s="47"/>
      <c r="R3579" s="45"/>
    </row>
    <row r="3580" spans="5:18" x14ac:dyDescent="0.3">
      <c r="E3580" s="21"/>
      <c r="O3580" s="47"/>
      <c r="Q3580" s="46"/>
      <c r="R3580" s="45"/>
    </row>
    <row r="3581" spans="5:18" x14ac:dyDescent="0.3">
      <c r="E3581" s="21"/>
      <c r="O3581" s="47"/>
      <c r="R3581" s="45"/>
    </row>
    <row r="3582" spans="5:18" x14ac:dyDescent="0.3">
      <c r="E3582" s="21"/>
      <c r="O3582" s="47"/>
      <c r="Q3582" s="46"/>
      <c r="R3582" s="45"/>
    </row>
    <row r="3583" spans="5:18" x14ac:dyDescent="0.3">
      <c r="E3583" s="21"/>
      <c r="O3583" s="47"/>
      <c r="R3583" s="45"/>
    </row>
    <row r="3584" spans="5:18" x14ac:dyDescent="0.3">
      <c r="E3584" s="21"/>
      <c r="O3584" s="47"/>
      <c r="Q3584" s="46"/>
      <c r="R3584" s="45"/>
    </row>
    <row r="3585" spans="5:18" x14ac:dyDescent="0.3">
      <c r="E3585" s="21"/>
      <c r="O3585" s="47"/>
      <c r="R3585" s="45"/>
    </row>
    <row r="3586" spans="5:18" x14ac:dyDescent="0.3">
      <c r="E3586" s="21"/>
      <c r="O3586" s="47"/>
      <c r="Q3586" s="46"/>
      <c r="R3586" s="45"/>
    </row>
    <row r="3587" spans="5:18" x14ac:dyDescent="0.3">
      <c r="E3587" s="21"/>
      <c r="O3587" s="47"/>
      <c r="R3587" s="45"/>
    </row>
    <row r="3588" spans="5:18" x14ac:dyDescent="0.3">
      <c r="E3588" s="21"/>
      <c r="O3588" s="47"/>
      <c r="Q3588" s="46"/>
      <c r="R3588" s="45"/>
    </row>
    <row r="3589" spans="5:18" x14ac:dyDescent="0.3">
      <c r="E3589" s="21"/>
      <c r="O3589" s="47"/>
      <c r="R3589" s="45"/>
    </row>
    <row r="3590" spans="5:18" x14ac:dyDescent="0.3">
      <c r="E3590" s="21"/>
      <c r="O3590" s="47"/>
      <c r="Q3590" s="46"/>
      <c r="R3590" s="45"/>
    </row>
    <row r="3591" spans="5:18" x14ac:dyDescent="0.3">
      <c r="E3591" s="21"/>
      <c r="O3591" s="47"/>
      <c r="R3591" s="45"/>
    </row>
    <row r="3592" spans="5:18" x14ac:dyDescent="0.3">
      <c r="E3592" s="21"/>
      <c r="O3592" s="47"/>
      <c r="Q3592" s="46"/>
      <c r="R3592" s="45"/>
    </row>
    <row r="3593" spans="5:18" x14ac:dyDescent="0.3">
      <c r="E3593" s="21"/>
      <c r="O3593" s="47"/>
      <c r="R3593" s="45"/>
    </row>
    <row r="3594" spans="5:18" x14ac:dyDescent="0.3">
      <c r="E3594" s="21"/>
      <c r="O3594" s="47"/>
      <c r="Q3594" s="46"/>
      <c r="R3594" s="45"/>
    </row>
    <row r="3595" spans="5:18" x14ac:dyDescent="0.3">
      <c r="E3595" s="21"/>
      <c r="O3595" s="47"/>
      <c r="R3595" s="45"/>
    </row>
    <row r="3596" spans="5:18" x14ac:dyDescent="0.3">
      <c r="E3596" s="21"/>
      <c r="O3596" s="47"/>
      <c r="Q3596" s="46"/>
      <c r="R3596" s="45"/>
    </row>
    <row r="3597" spans="5:18" x14ac:dyDescent="0.3">
      <c r="E3597" s="21"/>
      <c r="O3597" s="47"/>
      <c r="R3597" s="45"/>
    </row>
    <row r="3598" spans="5:18" x14ac:dyDescent="0.3">
      <c r="E3598" s="21"/>
      <c r="O3598" s="47"/>
      <c r="Q3598" s="46"/>
      <c r="R3598" s="45"/>
    </row>
    <row r="3599" spans="5:18" x14ac:dyDescent="0.3">
      <c r="E3599" s="21"/>
      <c r="O3599" s="47"/>
      <c r="R3599" s="45"/>
    </row>
    <row r="3600" spans="5:18" x14ac:dyDescent="0.3">
      <c r="E3600" s="21"/>
      <c r="O3600" s="47"/>
      <c r="Q3600" s="46"/>
      <c r="R3600" s="45"/>
    </row>
    <row r="3601" spans="5:18" x14ac:dyDescent="0.3">
      <c r="E3601" s="21"/>
      <c r="O3601" s="47"/>
      <c r="R3601" s="45"/>
    </row>
    <row r="3602" spans="5:18" x14ac:dyDescent="0.3">
      <c r="E3602" s="21"/>
      <c r="O3602" s="47"/>
      <c r="Q3602" s="46"/>
      <c r="R3602" s="45"/>
    </row>
    <row r="3603" spans="5:18" x14ac:dyDescent="0.3">
      <c r="E3603" s="21"/>
      <c r="O3603" s="47"/>
      <c r="R3603" s="45"/>
    </row>
    <row r="3604" spans="5:18" x14ac:dyDescent="0.3">
      <c r="E3604" s="21"/>
      <c r="O3604" s="47"/>
      <c r="Q3604" s="46"/>
      <c r="R3604" s="45"/>
    </row>
    <row r="3605" spans="5:18" x14ac:dyDescent="0.3">
      <c r="E3605" s="21"/>
      <c r="O3605" s="47"/>
      <c r="R3605" s="45"/>
    </row>
    <row r="3606" spans="5:18" x14ac:dyDescent="0.3">
      <c r="E3606" s="21"/>
      <c r="O3606" s="47"/>
      <c r="Q3606" s="46"/>
      <c r="R3606" s="45"/>
    </row>
    <row r="3607" spans="5:18" x14ac:dyDescent="0.3">
      <c r="E3607" s="21"/>
      <c r="O3607" s="47"/>
      <c r="R3607" s="45"/>
    </row>
    <row r="3608" spans="5:18" x14ac:dyDescent="0.3">
      <c r="E3608" s="21"/>
      <c r="O3608" s="47"/>
      <c r="Q3608" s="46"/>
      <c r="R3608" s="45"/>
    </row>
    <row r="3609" spans="5:18" x14ac:dyDescent="0.3">
      <c r="E3609" s="21"/>
      <c r="O3609" s="47"/>
      <c r="R3609" s="45"/>
    </row>
    <row r="3610" spans="5:18" x14ac:dyDescent="0.3">
      <c r="E3610" s="21"/>
      <c r="O3610" s="47"/>
      <c r="Q3610" s="46"/>
      <c r="R3610" s="45"/>
    </row>
    <row r="3611" spans="5:18" x14ac:dyDescent="0.3">
      <c r="E3611" s="21"/>
      <c r="O3611" s="47"/>
      <c r="R3611" s="45"/>
    </row>
    <row r="3612" spans="5:18" x14ac:dyDescent="0.3">
      <c r="E3612" s="21"/>
      <c r="O3612" s="47"/>
      <c r="Q3612" s="46"/>
      <c r="R3612" s="45"/>
    </row>
    <row r="3613" spans="5:18" x14ac:dyDescent="0.3">
      <c r="E3613" s="21"/>
      <c r="O3613" s="47"/>
      <c r="R3613" s="45"/>
    </row>
    <row r="3614" spans="5:18" x14ac:dyDescent="0.3">
      <c r="E3614" s="21"/>
      <c r="O3614" s="47"/>
      <c r="Q3614" s="46"/>
      <c r="R3614" s="45"/>
    </row>
    <row r="3615" spans="5:18" x14ac:dyDescent="0.3">
      <c r="E3615" s="21"/>
      <c r="O3615" s="47"/>
      <c r="R3615" s="45"/>
    </row>
    <row r="3616" spans="5:18" x14ac:dyDescent="0.3">
      <c r="E3616" s="21"/>
      <c r="O3616" s="47"/>
      <c r="Q3616" s="46"/>
      <c r="R3616" s="45"/>
    </row>
    <row r="3617" spans="5:18" x14ac:dyDescent="0.3">
      <c r="E3617" s="21"/>
      <c r="O3617" s="47"/>
      <c r="R3617" s="45"/>
    </row>
    <row r="3618" spans="5:18" x14ac:dyDescent="0.3">
      <c r="E3618" s="21"/>
      <c r="O3618" s="47"/>
      <c r="Q3618" s="46"/>
      <c r="R3618" s="45"/>
    </row>
    <row r="3619" spans="5:18" x14ac:dyDescent="0.3">
      <c r="E3619" s="21"/>
      <c r="O3619" s="47"/>
      <c r="R3619" s="45"/>
    </row>
    <row r="3620" spans="5:18" x14ac:dyDescent="0.3">
      <c r="E3620" s="21"/>
      <c r="O3620" s="47"/>
      <c r="Q3620" s="46"/>
      <c r="R3620" s="45"/>
    </row>
    <row r="3621" spans="5:18" x14ac:dyDescent="0.3">
      <c r="E3621" s="21"/>
      <c r="O3621" s="47"/>
      <c r="R3621" s="45"/>
    </row>
    <row r="3622" spans="5:18" x14ac:dyDescent="0.3">
      <c r="E3622" s="21"/>
      <c r="O3622" s="47"/>
      <c r="Q3622" s="46"/>
      <c r="R3622" s="45"/>
    </row>
    <row r="3623" spans="5:18" x14ac:dyDescent="0.3">
      <c r="E3623" s="21"/>
      <c r="O3623" s="47"/>
      <c r="R3623" s="45"/>
    </row>
    <row r="3624" spans="5:18" x14ac:dyDescent="0.3">
      <c r="E3624" s="21"/>
      <c r="O3624" s="47"/>
      <c r="Q3624" s="46"/>
      <c r="R3624" s="45"/>
    </row>
    <row r="3625" spans="5:18" x14ac:dyDescent="0.3">
      <c r="E3625" s="21"/>
      <c r="O3625" s="47"/>
      <c r="R3625" s="45"/>
    </row>
    <row r="3626" spans="5:18" x14ac:dyDescent="0.3">
      <c r="E3626" s="21"/>
      <c r="O3626" s="47"/>
      <c r="Q3626" s="46"/>
      <c r="R3626" s="45"/>
    </row>
    <row r="3627" spans="5:18" x14ac:dyDescent="0.3">
      <c r="E3627" s="21"/>
      <c r="O3627" s="47"/>
      <c r="R3627" s="45"/>
    </row>
    <row r="3628" spans="5:18" x14ac:dyDescent="0.3">
      <c r="E3628" s="21"/>
      <c r="O3628" s="47"/>
      <c r="Q3628" s="46"/>
      <c r="R3628" s="45"/>
    </row>
    <row r="3629" spans="5:18" x14ac:dyDescent="0.3">
      <c r="E3629" s="21"/>
      <c r="O3629" s="47"/>
      <c r="R3629" s="45"/>
    </row>
    <row r="3630" spans="5:18" x14ac:dyDescent="0.3">
      <c r="E3630" s="21"/>
      <c r="O3630" s="47"/>
      <c r="Q3630" s="46"/>
      <c r="R3630" s="45"/>
    </row>
    <row r="3631" spans="5:18" x14ac:dyDescent="0.3">
      <c r="E3631" s="21"/>
      <c r="O3631" s="47"/>
      <c r="R3631" s="45"/>
    </row>
    <row r="3632" spans="5:18" x14ac:dyDescent="0.3">
      <c r="E3632" s="21"/>
      <c r="O3632" s="47"/>
      <c r="Q3632" s="46"/>
      <c r="R3632" s="45"/>
    </row>
    <row r="3633" spans="5:18" x14ac:dyDescent="0.3">
      <c r="E3633" s="21"/>
      <c r="O3633" s="47"/>
      <c r="R3633" s="45"/>
    </row>
    <row r="3634" spans="5:18" x14ac:dyDescent="0.3">
      <c r="E3634" s="21"/>
      <c r="O3634" s="47"/>
      <c r="Q3634" s="46"/>
      <c r="R3634" s="45"/>
    </row>
    <row r="3635" spans="5:18" x14ac:dyDescent="0.3">
      <c r="E3635" s="21"/>
      <c r="O3635" s="47"/>
      <c r="R3635" s="45"/>
    </row>
    <row r="3636" spans="5:18" x14ac:dyDescent="0.3">
      <c r="E3636" s="21"/>
      <c r="O3636" s="47"/>
      <c r="Q3636" s="46"/>
      <c r="R3636" s="45"/>
    </row>
    <row r="3637" spans="5:18" x14ac:dyDescent="0.3">
      <c r="E3637" s="21"/>
      <c r="O3637" s="47"/>
      <c r="R3637" s="45"/>
    </row>
    <row r="3638" spans="5:18" x14ac:dyDescent="0.3">
      <c r="E3638" s="21"/>
      <c r="O3638" s="47"/>
      <c r="Q3638" s="46"/>
      <c r="R3638" s="45"/>
    </row>
    <row r="3639" spans="5:18" x14ac:dyDescent="0.3">
      <c r="E3639" s="21"/>
      <c r="O3639" s="47"/>
      <c r="R3639" s="45"/>
    </row>
    <row r="3640" spans="5:18" x14ac:dyDescent="0.3">
      <c r="E3640" s="21"/>
      <c r="O3640" s="47"/>
      <c r="Q3640" s="46"/>
      <c r="R3640" s="45"/>
    </row>
    <row r="3641" spans="5:18" x14ac:dyDescent="0.3">
      <c r="E3641" s="21"/>
      <c r="O3641" s="47"/>
      <c r="R3641" s="45"/>
    </row>
    <row r="3642" spans="5:18" x14ac:dyDescent="0.3">
      <c r="E3642" s="21"/>
      <c r="O3642" s="47"/>
      <c r="Q3642" s="46"/>
      <c r="R3642" s="45"/>
    </row>
    <row r="3643" spans="5:18" x14ac:dyDescent="0.3">
      <c r="E3643" s="21"/>
      <c r="O3643" s="47"/>
      <c r="R3643" s="45"/>
    </row>
    <row r="3644" spans="5:18" x14ac:dyDescent="0.3">
      <c r="E3644" s="21"/>
      <c r="O3644" s="47"/>
      <c r="Q3644" s="46"/>
      <c r="R3644" s="45"/>
    </row>
    <row r="3645" spans="5:18" x14ac:dyDescent="0.3">
      <c r="E3645" s="21"/>
      <c r="O3645" s="47"/>
      <c r="R3645" s="45"/>
    </row>
    <row r="3646" spans="5:18" x14ac:dyDescent="0.3">
      <c r="E3646" s="21"/>
      <c r="O3646" s="47"/>
      <c r="Q3646" s="46"/>
      <c r="R3646" s="45"/>
    </row>
    <row r="3647" spans="5:18" x14ac:dyDescent="0.3">
      <c r="E3647" s="21"/>
      <c r="O3647" s="47"/>
      <c r="R3647" s="45"/>
    </row>
    <row r="3648" spans="5:18" x14ac:dyDescent="0.3">
      <c r="E3648" s="21"/>
      <c r="O3648" s="47"/>
      <c r="Q3648" s="46"/>
      <c r="R3648" s="45"/>
    </row>
    <row r="3649" spans="5:18" x14ac:dyDescent="0.3">
      <c r="E3649" s="21"/>
      <c r="O3649" s="47"/>
      <c r="R3649" s="45"/>
    </row>
    <row r="3650" spans="5:18" x14ac:dyDescent="0.3">
      <c r="E3650" s="21"/>
      <c r="O3650" s="47"/>
      <c r="Q3650" s="46"/>
      <c r="R3650" s="45"/>
    </row>
    <row r="3651" spans="5:18" x14ac:dyDescent="0.3">
      <c r="E3651" s="21"/>
      <c r="O3651" s="47"/>
      <c r="R3651" s="45"/>
    </row>
    <row r="3652" spans="5:18" x14ac:dyDescent="0.3">
      <c r="E3652" s="21"/>
      <c r="O3652" s="47"/>
      <c r="Q3652" s="46"/>
      <c r="R3652" s="45"/>
    </row>
    <row r="3653" spans="5:18" x14ac:dyDescent="0.3">
      <c r="E3653" s="21"/>
      <c r="O3653" s="47"/>
      <c r="R3653" s="45"/>
    </row>
    <row r="3654" spans="5:18" x14ac:dyDescent="0.3">
      <c r="E3654" s="21"/>
      <c r="O3654" s="47"/>
      <c r="Q3654" s="46"/>
      <c r="R3654" s="45"/>
    </row>
    <row r="3655" spans="5:18" x14ac:dyDescent="0.3">
      <c r="E3655" s="21"/>
      <c r="O3655" s="47"/>
      <c r="R3655" s="45"/>
    </row>
    <row r="3656" spans="5:18" x14ac:dyDescent="0.3">
      <c r="E3656" s="21"/>
      <c r="O3656" s="47"/>
      <c r="Q3656" s="46"/>
      <c r="R3656" s="45"/>
    </row>
    <row r="3657" spans="5:18" x14ac:dyDescent="0.3">
      <c r="E3657" s="21"/>
      <c r="O3657" s="47"/>
      <c r="R3657" s="45"/>
    </row>
    <row r="3658" spans="5:18" x14ac:dyDescent="0.3">
      <c r="E3658" s="21"/>
      <c r="O3658" s="47"/>
      <c r="Q3658" s="46"/>
      <c r="R3658" s="45"/>
    </row>
    <row r="3659" spans="5:18" x14ac:dyDescent="0.3">
      <c r="E3659" s="21"/>
      <c r="O3659" s="47"/>
      <c r="R3659" s="45"/>
    </row>
    <row r="3660" spans="5:18" x14ac:dyDescent="0.3">
      <c r="E3660" s="21"/>
      <c r="O3660" s="47"/>
      <c r="Q3660" s="46"/>
      <c r="R3660" s="45"/>
    </row>
    <row r="3661" spans="5:18" x14ac:dyDescent="0.3">
      <c r="E3661" s="21"/>
      <c r="O3661" s="47"/>
      <c r="R3661" s="45"/>
    </row>
    <row r="3662" spans="5:18" x14ac:dyDescent="0.3">
      <c r="E3662" s="21"/>
      <c r="O3662" s="47"/>
      <c r="Q3662" s="46"/>
      <c r="R3662" s="45"/>
    </row>
    <row r="3663" spans="5:18" x14ac:dyDescent="0.3">
      <c r="E3663" s="21"/>
      <c r="O3663" s="47"/>
      <c r="R3663" s="45"/>
    </row>
    <row r="3664" spans="5:18" x14ac:dyDescent="0.3">
      <c r="E3664" s="21"/>
      <c r="O3664" s="47"/>
      <c r="Q3664" s="46"/>
      <c r="R3664" s="45"/>
    </row>
    <row r="3665" spans="5:18" x14ac:dyDescent="0.3">
      <c r="E3665" s="21"/>
      <c r="O3665" s="47"/>
      <c r="R3665" s="45"/>
    </row>
    <row r="3666" spans="5:18" x14ac:dyDescent="0.3">
      <c r="E3666" s="21"/>
      <c r="O3666" s="47"/>
      <c r="Q3666" s="46"/>
      <c r="R3666" s="45"/>
    </row>
    <row r="3667" spans="5:18" x14ac:dyDescent="0.3">
      <c r="E3667" s="21"/>
      <c r="O3667" s="47"/>
      <c r="R3667" s="45"/>
    </row>
    <row r="3668" spans="5:18" x14ac:dyDescent="0.3">
      <c r="E3668" s="21"/>
      <c r="O3668" s="47"/>
      <c r="Q3668" s="46"/>
      <c r="R3668" s="45"/>
    </row>
    <row r="3669" spans="5:18" x14ac:dyDescent="0.3">
      <c r="E3669" s="21"/>
      <c r="O3669" s="47"/>
      <c r="R3669" s="45"/>
    </row>
    <row r="3670" spans="5:18" x14ac:dyDescent="0.3">
      <c r="E3670" s="21"/>
      <c r="O3670" s="47"/>
      <c r="Q3670" s="46"/>
      <c r="R3670" s="45"/>
    </row>
    <row r="3671" spans="5:18" x14ac:dyDescent="0.3">
      <c r="E3671" s="21"/>
      <c r="O3671" s="47"/>
      <c r="R3671" s="45"/>
    </row>
    <row r="3672" spans="5:18" x14ac:dyDescent="0.3">
      <c r="E3672" s="21"/>
      <c r="O3672" s="47"/>
      <c r="Q3672" s="46"/>
      <c r="R3672" s="45"/>
    </row>
    <row r="3673" spans="5:18" x14ac:dyDescent="0.3">
      <c r="E3673" s="21"/>
      <c r="O3673" s="47"/>
      <c r="R3673" s="45"/>
    </row>
    <row r="3674" spans="5:18" x14ac:dyDescent="0.3">
      <c r="E3674" s="21"/>
      <c r="O3674" s="47"/>
      <c r="Q3674" s="46"/>
      <c r="R3674" s="45"/>
    </row>
    <row r="3675" spans="5:18" x14ac:dyDescent="0.3">
      <c r="E3675" s="21"/>
      <c r="O3675" s="47"/>
      <c r="R3675" s="45"/>
    </row>
    <row r="3676" spans="5:18" x14ac:dyDescent="0.3">
      <c r="E3676" s="21"/>
      <c r="O3676" s="47"/>
      <c r="Q3676" s="46"/>
      <c r="R3676" s="45"/>
    </row>
    <row r="3677" spans="5:18" x14ac:dyDescent="0.3">
      <c r="E3677" s="21"/>
      <c r="O3677" s="47"/>
      <c r="R3677" s="45"/>
    </row>
    <row r="3678" spans="5:18" x14ac:dyDescent="0.3">
      <c r="E3678" s="21"/>
      <c r="O3678" s="47"/>
      <c r="Q3678" s="46"/>
      <c r="R3678" s="45"/>
    </row>
    <row r="3679" spans="5:18" x14ac:dyDescent="0.3">
      <c r="E3679" s="21"/>
      <c r="O3679" s="47"/>
      <c r="R3679" s="45"/>
    </row>
    <row r="3680" spans="5:18" x14ac:dyDescent="0.3">
      <c r="E3680" s="21"/>
      <c r="O3680" s="47"/>
      <c r="Q3680" s="46"/>
      <c r="R3680" s="45"/>
    </row>
    <row r="3681" spans="5:18" x14ac:dyDescent="0.3">
      <c r="E3681" s="21"/>
      <c r="O3681" s="47"/>
      <c r="R3681" s="45"/>
    </row>
    <row r="3682" spans="5:18" x14ac:dyDescent="0.3">
      <c r="E3682" s="21"/>
      <c r="O3682" s="47"/>
      <c r="Q3682" s="46"/>
      <c r="R3682" s="45"/>
    </row>
    <row r="3683" spans="5:18" x14ac:dyDescent="0.3">
      <c r="E3683" s="21"/>
      <c r="O3683" s="47"/>
      <c r="R3683" s="45"/>
    </row>
    <row r="3684" spans="5:18" x14ac:dyDescent="0.3">
      <c r="E3684" s="21"/>
      <c r="O3684" s="47"/>
      <c r="Q3684" s="46"/>
      <c r="R3684" s="45"/>
    </row>
    <row r="3685" spans="5:18" x14ac:dyDescent="0.3">
      <c r="E3685" s="21"/>
      <c r="O3685" s="47"/>
      <c r="R3685" s="45"/>
    </row>
    <row r="3686" spans="5:18" x14ac:dyDescent="0.3">
      <c r="E3686" s="21"/>
      <c r="O3686" s="47"/>
      <c r="Q3686" s="46"/>
      <c r="R3686" s="45"/>
    </row>
    <row r="3687" spans="5:18" x14ac:dyDescent="0.3">
      <c r="E3687" s="21"/>
      <c r="O3687" s="47"/>
      <c r="R3687" s="45"/>
    </row>
    <row r="3688" spans="5:18" x14ac:dyDescent="0.3">
      <c r="E3688" s="21"/>
      <c r="O3688" s="47"/>
      <c r="Q3688" s="46"/>
      <c r="R3688" s="45"/>
    </row>
    <row r="3689" spans="5:18" x14ac:dyDescent="0.3">
      <c r="E3689" s="21"/>
      <c r="O3689" s="47"/>
      <c r="R3689" s="45"/>
    </row>
    <row r="3690" spans="5:18" x14ac:dyDescent="0.3">
      <c r="E3690" s="21"/>
      <c r="O3690" s="47"/>
      <c r="Q3690" s="46"/>
      <c r="R3690" s="45"/>
    </row>
    <row r="3691" spans="5:18" x14ac:dyDescent="0.3">
      <c r="E3691" s="21"/>
      <c r="O3691" s="47"/>
      <c r="R3691" s="45"/>
    </row>
    <row r="3692" spans="5:18" x14ac:dyDescent="0.3">
      <c r="E3692" s="21"/>
      <c r="O3692" s="47"/>
      <c r="Q3692" s="46"/>
      <c r="R3692" s="45"/>
    </row>
    <row r="3693" spans="5:18" x14ac:dyDescent="0.3">
      <c r="E3693" s="21"/>
      <c r="O3693" s="47"/>
      <c r="R3693" s="45"/>
    </row>
    <row r="3694" spans="5:18" x14ac:dyDescent="0.3">
      <c r="E3694" s="21"/>
      <c r="O3694" s="47"/>
      <c r="Q3694" s="46"/>
      <c r="R3694" s="45"/>
    </row>
    <row r="3695" spans="5:18" x14ac:dyDescent="0.3">
      <c r="E3695" s="21"/>
      <c r="O3695" s="47"/>
      <c r="R3695" s="45"/>
    </row>
    <row r="3696" spans="5:18" x14ac:dyDescent="0.3">
      <c r="E3696" s="21"/>
      <c r="O3696" s="47"/>
      <c r="Q3696" s="46"/>
      <c r="R3696" s="45"/>
    </row>
    <row r="3697" spans="5:18" x14ac:dyDescent="0.3">
      <c r="E3697" s="21"/>
      <c r="O3697" s="47"/>
      <c r="R3697" s="45"/>
    </row>
    <row r="3698" spans="5:18" x14ac:dyDescent="0.3">
      <c r="E3698" s="21"/>
      <c r="O3698" s="47"/>
      <c r="Q3698" s="46"/>
      <c r="R3698" s="45"/>
    </row>
    <row r="3699" spans="5:18" x14ac:dyDescent="0.3">
      <c r="E3699" s="21"/>
      <c r="O3699" s="47"/>
      <c r="R3699" s="45"/>
    </row>
    <row r="3700" spans="5:18" x14ac:dyDescent="0.3">
      <c r="E3700" s="21"/>
      <c r="O3700" s="47"/>
      <c r="Q3700" s="46"/>
      <c r="R3700" s="45"/>
    </row>
    <row r="3701" spans="5:18" x14ac:dyDescent="0.3">
      <c r="E3701" s="21"/>
      <c r="O3701" s="47"/>
      <c r="R3701" s="45"/>
    </row>
    <row r="3702" spans="5:18" x14ac:dyDescent="0.3">
      <c r="E3702" s="21"/>
      <c r="O3702" s="47"/>
      <c r="Q3702" s="46"/>
      <c r="R3702" s="45"/>
    </row>
    <row r="3703" spans="5:18" x14ac:dyDescent="0.3">
      <c r="E3703" s="21"/>
      <c r="O3703" s="47"/>
      <c r="R3703" s="45"/>
    </row>
    <row r="3704" spans="5:18" x14ac:dyDescent="0.3">
      <c r="E3704" s="21"/>
      <c r="O3704" s="47"/>
      <c r="Q3704" s="46"/>
      <c r="R3704" s="45"/>
    </row>
    <row r="3705" spans="5:18" x14ac:dyDescent="0.3">
      <c r="E3705" s="21"/>
      <c r="O3705" s="47"/>
      <c r="R3705" s="45"/>
    </row>
    <row r="3706" spans="5:18" x14ac:dyDescent="0.3">
      <c r="E3706" s="21"/>
      <c r="O3706" s="47"/>
      <c r="Q3706" s="46"/>
      <c r="R3706" s="45"/>
    </row>
    <row r="3707" spans="5:18" x14ac:dyDescent="0.3">
      <c r="E3707" s="21"/>
      <c r="O3707" s="47"/>
      <c r="R3707" s="45"/>
    </row>
    <row r="3708" spans="5:18" x14ac:dyDescent="0.3">
      <c r="E3708" s="21"/>
      <c r="O3708" s="47"/>
      <c r="Q3708" s="46"/>
      <c r="R3708" s="45"/>
    </row>
    <row r="3709" spans="5:18" x14ac:dyDescent="0.3">
      <c r="E3709" s="21"/>
      <c r="O3709" s="47"/>
      <c r="R3709" s="45"/>
    </row>
    <row r="3710" spans="5:18" x14ac:dyDescent="0.3">
      <c r="E3710" s="21"/>
      <c r="O3710" s="47"/>
      <c r="Q3710" s="46"/>
      <c r="R3710" s="45"/>
    </row>
    <row r="3711" spans="5:18" x14ac:dyDescent="0.3">
      <c r="E3711" s="21"/>
      <c r="O3711" s="47"/>
      <c r="R3711" s="45"/>
    </row>
    <row r="3712" spans="5:18" x14ac:dyDescent="0.3">
      <c r="E3712" s="21"/>
      <c r="O3712" s="47"/>
      <c r="Q3712" s="46"/>
      <c r="R3712" s="45"/>
    </row>
    <row r="3713" spans="5:18" x14ac:dyDescent="0.3">
      <c r="E3713" s="21"/>
      <c r="O3713" s="47"/>
      <c r="R3713" s="45"/>
    </row>
    <row r="3714" spans="5:18" x14ac:dyDescent="0.3">
      <c r="E3714" s="21"/>
      <c r="O3714" s="47"/>
      <c r="Q3714" s="46"/>
      <c r="R3714" s="45"/>
    </row>
    <row r="3715" spans="5:18" x14ac:dyDescent="0.3">
      <c r="E3715" s="21"/>
      <c r="O3715" s="47"/>
      <c r="R3715" s="45"/>
    </row>
    <row r="3716" spans="5:18" x14ac:dyDescent="0.3">
      <c r="E3716" s="21"/>
      <c r="O3716" s="47"/>
      <c r="Q3716" s="46"/>
      <c r="R3716" s="45"/>
    </row>
    <row r="3717" spans="5:18" x14ac:dyDescent="0.3">
      <c r="E3717" s="21"/>
      <c r="O3717" s="47"/>
      <c r="R3717" s="45"/>
    </row>
    <row r="3718" spans="5:18" x14ac:dyDescent="0.3">
      <c r="E3718" s="21"/>
      <c r="O3718" s="47"/>
      <c r="Q3718" s="46"/>
      <c r="R3718" s="45"/>
    </row>
    <row r="3719" spans="5:18" x14ac:dyDescent="0.3">
      <c r="E3719" s="21"/>
      <c r="O3719" s="47"/>
      <c r="R3719" s="45"/>
    </row>
    <row r="3720" spans="5:18" x14ac:dyDescent="0.3">
      <c r="E3720" s="21"/>
      <c r="O3720" s="47"/>
      <c r="Q3720" s="46"/>
      <c r="R3720" s="45"/>
    </row>
    <row r="3721" spans="5:18" x14ac:dyDescent="0.3">
      <c r="E3721" s="21"/>
      <c r="O3721" s="47"/>
      <c r="R3721" s="45"/>
    </row>
    <row r="3722" spans="5:18" x14ac:dyDescent="0.3">
      <c r="E3722" s="21"/>
      <c r="O3722" s="47"/>
      <c r="Q3722" s="46"/>
      <c r="R3722" s="45"/>
    </row>
    <row r="3723" spans="5:18" x14ac:dyDescent="0.3">
      <c r="E3723" s="21"/>
      <c r="O3723" s="47"/>
      <c r="R3723" s="45"/>
    </row>
    <row r="3724" spans="5:18" x14ac:dyDescent="0.3">
      <c r="E3724" s="21"/>
      <c r="O3724" s="47"/>
      <c r="Q3724" s="46"/>
      <c r="R3724" s="45"/>
    </row>
    <row r="3725" spans="5:18" x14ac:dyDescent="0.3">
      <c r="E3725" s="21"/>
      <c r="O3725" s="47"/>
      <c r="R3725" s="45"/>
    </row>
    <row r="3726" spans="5:18" x14ac:dyDescent="0.3">
      <c r="E3726" s="21"/>
      <c r="O3726" s="47"/>
      <c r="Q3726" s="46"/>
      <c r="R3726" s="45"/>
    </row>
    <row r="3727" spans="5:18" x14ac:dyDescent="0.3">
      <c r="E3727" s="21"/>
      <c r="O3727" s="47"/>
      <c r="R3727" s="45"/>
    </row>
    <row r="3728" spans="5:18" x14ac:dyDescent="0.3">
      <c r="E3728" s="21"/>
      <c r="O3728" s="47"/>
      <c r="Q3728" s="46"/>
      <c r="R3728" s="45"/>
    </row>
    <row r="3729" spans="5:18" x14ac:dyDescent="0.3">
      <c r="E3729" s="21"/>
      <c r="O3729" s="47"/>
      <c r="R3729" s="45"/>
    </row>
    <row r="3730" spans="5:18" x14ac:dyDescent="0.3">
      <c r="E3730" s="21"/>
      <c r="O3730" s="47"/>
      <c r="Q3730" s="46"/>
      <c r="R3730" s="45"/>
    </row>
    <row r="3731" spans="5:18" x14ac:dyDescent="0.3">
      <c r="E3731" s="21"/>
      <c r="O3731" s="47"/>
      <c r="R3731" s="45"/>
    </row>
    <row r="3732" spans="5:18" x14ac:dyDescent="0.3">
      <c r="E3732" s="21"/>
      <c r="O3732" s="47"/>
      <c r="Q3732" s="46"/>
      <c r="R3732" s="45"/>
    </row>
    <row r="3733" spans="5:18" x14ac:dyDescent="0.3">
      <c r="E3733" s="21"/>
      <c r="O3733" s="47"/>
      <c r="R3733" s="45"/>
    </row>
    <row r="3734" spans="5:18" x14ac:dyDescent="0.3">
      <c r="E3734" s="21"/>
      <c r="O3734" s="47"/>
      <c r="Q3734" s="46"/>
      <c r="R3734" s="45"/>
    </row>
    <row r="3735" spans="5:18" x14ac:dyDescent="0.3">
      <c r="E3735" s="21"/>
      <c r="O3735" s="47"/>
      <c r="R3735" s="45"/>
    </row>
    <row r="3736" spans="5:18" x14ac:dyDescent="0.3">
      <c r="E3736" s="21"/>
      <c r="O3736" s="47"/>
      <c r="Q3736" s="46"/>
      <c r="R3736" s="45"/>
    </row>
    <row r="3737" spans="5:18" x14ac:dyDescent="0.3">
      <c r="E3737" s="21"/>
      <c r="O3737" s="47"/>
      <c r="R3737" s="45"/>
    </row>
    <row r="3738" spans="5:18" x14ac:dyDescent="0.3">
      <c r="E3738" s="21"/>
      <c r="O3738" s="47"/>
      <c r="Q3738" s="46"/>
      <c r="R3738" s="45"/>
    </row>
    <row r="3739" spans="5:18" x14ac:dyDescent="0.3">
      <c r="E3739" s="21"/>
      <c r="O3739" s="47"/>
      <c r="R3739" s="45"/>
    </row>
    <row r="3740" spans="5:18" x14ac:dyDescent="0.3">
      <c r="E3740" s="21"/>
      <c r="O3740" s="47"/>
      <c r="Q3740" s="46"/>
      <c r="R3740" s="45"/>
    </row>
    <row r="3741" spans="5:18" x14ac:dyDescent="0.3">
      <c r="E3741" s="21"/>
      <c r="O3741" s="47"/>
      <c r="R3741" s="45"/>
    </row>
    <row r="3742" spans="5:18" x14ac:dyDescent="0.3">
      <c r="E3742" s="21"/>
      <c r="O3742" s="47"/>
      <c r="Q3742" s="46"/>
      <c r="R3742" s="45"/>
    </row>
    <row r="3743" spans="5:18" x14ac:dyDescent="0.3">
      <c r="E3743" s="21"/>
      <c r="O3743" s="47"/>
      <c r="R3743" s="45"/>
    </row>
    <row r="3744" spans="5:18" x14ac:dyDescent="0.3">
      <c r="E3744" s="21"/>
      <c r="O3744" s="47"/>
      <c r="Q3744" s="46"/>
      <c r="R3744" s="45"/>
    </row>
    <row r="3745" spans="5:18" x14ac:dyDescent="0.3">
      <c r="E3745" s="21"/>
      <c r="O3745" s="47"/>
      <c r="R3745" s="45"/>
    </row>
    <row r="3746" spans="5:18" x14ac:dyDescent="0.3">
      <c r="E3746" s="21"/>
      <c r="O3746" s="47"/>
      <c r="Q3746" s="46"/>
      <c r="R3746" s="45"/>
    </row>
    <row r="3747" spans="5:18" x14ac:dyDescent="0.3">
      <c r="E3747" s="21"/>
      <c r="O3747" s="47"/>
      <c r="R3747" s="45"/>
    </row>
    <row r="3748" spans="5:18" x14ac:dyDescent="0.3">
      <c r="E3748" s="21"/>
      <c r="O3748" s="47"/>
      <c r="Q3748" s="46"/>
      <c r="R3748" s="45"/>
    </row>
    <row r="3749" spans="5:18" x14ac:dyDescent="0.3">
      <c r="E3749" s="21"/>
      <c r="O3749" s="47"/>
      <c r="R3749" s="45"/>
    </row>
    <row r="3750" spans="5:18" x14ac:dyDescent="0.3">
      <c r="E3750" s="21"/>
      <c r="O3750" s="47"/>
      <c r="Q3750" s="46"/>
      <c r="R3750" s="45"/>
    </row>
    <row r="3751" spans="5:18" x14ac:dyDescent="0.3">
      <c r="E3751" s="21"/>
      <c r="O3751" s="47"/>
      <c r="R3751" s="45"/>
    </row>
    <row r="3752" spans="5:18" x14ac:dyDescent="0.3">
      <c r="E3752" s="21"/>
      <c r="O3752" s="47"/>
      <c r="Q3752" s="46"/>
      <c r="R3752" s="45"/>
    </row>
    <row r="3753" spans="5:18" x14ac:dyDescent="0.3">
      <c r="E3753" s="21"/>
      <c r="O3753" s="47"/>
      <c r="R3753" s="45"/>
    </row>
    <row r="3754" spans="5:18" x14ac:dyDescent="0.3">
      <c r="E3754" s="21"/>
      <c r="O3754" s="47"/>
      <c r="Q3754" s="46"/>
      <c r="R3754" s="45"/>
    </row>
    <row r="3755" spans="5:18" x14ac:dyDescent="0.3">
      <c r="E3755" s="21"/>
      <c r="O3755" s="47"/>
      <c r="R3755" s="45"/>
    </row>
    <row r="3756" spans="5:18" x14ac:dyDescent="0.3">
      <c r="E3756" s="21"/>
      <c r="O3756" s="47"/>
      <c r="Q3756" s="46"/>
      <c r="R3756" s="45"/>
    </row>
    <row r="3757" spans="5:18" x14ac:dyDescent="0.3">
      <c r="E3757" s="21"/>
      <c r="O3757" s="47"/>
      <c r="R3757" s="45"/>
    </row>
    <row r="3758" spans="5:18" x14ac:dyDescent="0.3">
      <c r="E3758" s="21"/>
      <c r="O3758" s="47"/>
      <c r="Q3758" s="46"/>
      <c r="R3758" s="45"/>
    </row>
    <row r="3759" spans="5:18" x14ac:dyDescent="0.3">
      <c r="E3759" s="21"/>
      <c r="O3759" s="47"/>
      <c r="R3759" s="45"/>
    </row>
    <row r="3760" spans="5:18" x14ac:dyDescent="0.3">
      <c r="E3760" s="21"/>
      <c r="O3760" s="47"/>
      <c r="Q3760" s="46"/>
      <c r="R3760" s="45"/>
    </row>
    <row r="3761" spans="5:18" x14ac:dyDescent="0.3">
      <c r="E3761" s="21"/>
      <c r="O3761" s="47"/>
      <c r="R3761" s="45"/>
    </row>
    <row r="3762" spans="5:18" x14ac:dyDescent="0.3">
      <c r="E3762" s="21"/>
      <c r="O3762" s="47"/>
      <c r="Q3762" s="46"/>
      <c r="R3762" s="45"/>
    </row>
    <row r="3763" spans="5:18" x14ac:dyDescent="0.3">
      <c r="E3763" s="21"/>
      <c r="O3763" s="47"/>
      <c r="R3763" s="45"/>
    </row>
    <row r="3764" spans="5:18" x14ac:dyDescent="0.3">
      <c r="E3764" s="21"/>
      <c r="O3764" s="47"/>
      <c r="Q3764" s="46"/>
      <c r="R3764" s="45"/>
    </row>
    <row r="3765" spans="5:18" x14ac:dyDescent="0.3">
      <c r="E3765" s="21"/>
      <c r="O3765" s="47"/>
      <c r="R3765" s="45"/>
    </row>
    <row r="3766" spans="5:18" x14ac:dyDescent="0.3">
      <c r="E3766" s="21"/>
      <c r="O3766" s="47"/>
      <c r="Q3766" s="46"/>
      <c r="R3766" s="45"/>
    </row>
    <row r="3767" spans="5:18" x14ac:dyDescent="0.3">
      <c r="E3767" s="21"/>
      <c r="O3767" s="47"/>
      <c r="R3767" s="45"/>
    </row>
    <row r="3768" spans="5:18" x14ac:dyDescent="0.3">
      <c r="E3768" s="21"/>
      <c r="O3768" s="47"/>
      <c r="Q3768" s="46"/>
      <c r="R3768" s="45"/>
    </row>
    <row r="3769" spans="5:18" x14ac:dyDescent="0.3">
      <c r="E3769" s="21"/>
      <c r="O3769" s="47"/>
      <c r="R3769" s="45"/>
    </row>
    <row r="3770" spans="5:18" x14ac:dyDescent="0.3">
      <c r="E3770" s="21"/>
      <c r="O3770" s="47"/>
      <c r="Q3770" s="46"/>
      <c r="R3770" s="45"/>
    </row>
    <row r="3771" spans="5:18" x14ac:dyDescent="0.3">
      <c r="E3771" s="21"/>
      <c r="O3771" s="47"/>
      <c r="R3771" s="45"/>
    </row>
    <row r="3772" spans="5:18" x14ac:dyDescent="0.3">
      <c r="E3772" s="21"/>
      <c r="O3772" s="47"/>
      <c r="Q3772" s="46"/>
      <c r="R3772" s="45"/>
    </row>
    <row r="3773" spans="5:18" x14ac:dyDescent="0.3">
      <c r="E3773" s="21"/>
      <c r="O3773" s="47"/>
      <c r="R3773" s="45"/>
    </row>
    <row r="3774" spans="5:18" x14ac:dyDescent="0.3">
      <c r="E3774" s="21"/>
      <c r="O3774" s="47"/>
      <c r="Q3774" s="46"/>
      <c r="R3774" s="45"/>
    </row>
    <row r="3775" spans="5:18" x14ac:dyDescent="0.3">
      <c r="E3775" s="21"/>
      <c r="O3775" s="47"/>
      <c r="R3775" s="45"/>
    </row>
    <row r="3776" spans="5:18" x14ac:dyDescent="0.3">
      <c r="E3776" s="21"/>
      <c r="O3776" s="47"/>
      <c r="Q3776" s="46"/>
      <c r="R3776" s="45"/>
    </row>
    <row r="3777" spans="5:18" x14ac:dyDescent="0.3">
      <c r="E3777" s="21"/>
      <c r="O3777" s="47"/>
      <c r="R3777" s="45"/>
    </row>
    <row r="3778" spans="5:18" x14ac:dyDescent="0.3">
      <c r="E3778" s="21"/>
      <c r="O3778" s="47"/>
      <c r="Q3778" s="46"/>
      <c r="R3778" s="45"/>
    </row>
    <row r="3779" spans="5:18" x14ac:dyDescent="0.3">
      <c r="E3779" s="21"/>
      <c r="O3779" s="47"/>
      <c r="R3779" s="45"/>
    </row>
    <row r="3780" spans="5:18" x14ac:dyDescent="0.3">
      <c r="E3780" s="21"/>
      <c r="O3780" s="47"/>
      <c r="Q3780" s="46"/>
      <c r="R3780" s="45"/>
    </row>
    <row r="3781" spans="5:18" x14ac:dyDescent="0.3">
      <c r="E3781" s="21"/>
      <c r="O3781" s="47"/>
      <c r="R3781" s="45"/>
    </row>
    <row r="3782" spans="5:18" x14ac:dyDescent="0.3">
      <c r="E3782" s="21"/>
      <c r="O3782" s="47"/>
      <c r="Q3782" s="46"/>
      <c r="R3782" s="45"/>
    </row>
    <row r="3783" spans="5:18" x14ac:dyDescent="0.3">
      <c r="E3783" s="21"/>
      <c r="O3783" s="47"/>
      <c r="R3783" s="45"/>
    </row>
    <row r="3784" spans="5:18" x14ac:dyDescent="0.3">
      <c r="E3784" s="21"/>
      <c r="O3784" s="47"/>
      <c r="Q3784" s="46"/>
      <c r="R3784" s="45"/>
    </row>
    <row r="3785" spans="5:18" x14ac:dyDescent="0.3">
      <c r="E3785" s="21"/>
      <c r="O3785" s="47"/>
      <c r="R3785" s="45"/>
    </row>
    <row r="3786" spans="5:18" x14ac:dyDescent="0.3">
      <c r="E3786" s="21"/>
      <c r="O3786" s="47"/>
      <c r="Q3786" s="46"/>
      <c r="R3786" s="45"/>
    </row>
    <row r="3787" spans="5:18" x14ac:dyDescent="0.3">
      <c r="E3787" s="21"/>
      <c r="O3787" s="47"/>
      <c r="R3787" s="45"/>
    </row>
    <row r="3788" spans="5:18" x14ac:dyDescent="0.3">
      <c r="E3788" s="21"/>
      <c r="O3788" s="47"/>
      <c r="Q3788" s="46"/>
      <c r="R3788" s="45"/>
    </row>
    <row r="3789" spans="5:18" x14ac:dyDescent="0.3">
      <c r="E3789" s="21"/>
      <c r="O3789" s="47"/>
      <c r="R3789" s="45"/>
    </row>
    <row r="3790" spans="5:18" x14ac:dyDescent="0.3">
      <c r="E3790" s="21"/>
      <c r="O3790" s="47"/>
      <c r="Q3790" s="46"/>
      <c r="R3790" s="45"/>
    </row>
    <row r="3791" spans="5:18" x14ac:dyDescent="0.3">
      <c r="E3791" s="21"/>
      <c r="O3791" s="47"/>
      <c r="R3791" s="45"/>
    </row>
    <row r="3792" spans="5:18" x14ac:dyDescent="0.3">
      <c r="E3792" s="21"/>
      <c r="O3792" s="47"/>
      <c r="Q3792" s="46"/>
      <c r="R3792" s="45"/>
    </row>
    <row r="3793" spans="5:18" x14ac:dyDescent="0.3">
      <c r="E3793" s="21"/>
      <c r="O3793" s="47"/>
      <c r="R3793" s="45"/>
    </row>
    <row r="3794" spans="5:18" x14ac:dyDescent="0.3">
      <c r="E3794" s="21"/>
      <c r="O3794" s="47"/>
      <c r="Q3794" s="46"/>
      <c r="R3794" s="45"/>
    </row>
    <row r="3795" spans="5:18" x14ac:dyDescent="0.3">
      <c r="E3795" s="21"/>
      <c r="O3795" s="47"/>
      <c r="R3795" s="45"/>
    </row>
    <row r="3796" spans="5:18" x14ac:dyDescent="0.3">
      <c r="E3796" s="21"/>
      <c r="O3796" s="47"/>
      <c r="Q3796" s="46"/>
      <c r="R3796" s="45"/>
    </row>
    <row r="3797" spans="5:18" x14ac:dyDescent="0.3">
      <c r="E3797" s="21"/>
      <c r="O3797" s="47"/>
      <c r="R3797" s="45"/>
    </row>
    <row r="3798" spans="5:18" x14ac:dyDescent="0.3">
      <c r="E3798" s="21"/>
      <c r="O3798" s="47"/>
      <c r="Q3798" s="46"/>
      <c r="R3798" s="45"/>
    </row>
    <row r="3799" spans="5:18" x14ac:dyDescent="0.3">
      <c r="E3799" s="21"/>
      <c r="O3799" s="47"/>
      <c r="R3799" s="45"/>
    </row>
    <row r="3800" spans="5:18" x14ac:dyDescent="0.3">
      <c r="E3800" s="21"/>
      <c r="O3800" s="47"/>
      <c r="Q3800" s="46"/>
      <c r="R3800" s="45"/>
    </row>
    <row r="3801" spans="5:18" x14ac:dyDescent="0.3">
      <c r="E3801" s="21"/>
      <c r="O3801" s="47"/>
      <c r="R3801" s="45"/>
    </row>
    <row r="3802" spans="5:18" x14ac:dyDescent="0.3">
      <c r="E3802" s="21"/>
      <c r="O3802" s="47"/>
      <c r="Q3802" s="46"/>
      <c r="R3802" s="45"/>
    </row>
    <row r="3803" spans="5:18" x14ac:dyDescent="0.3">
      <c r="E3803" s="21"/>
      <c r="O3803" s="47"/>
      <c r="R3803" s="45"/>
    </row>
    <row r="3804" spans="5:18" x14ac:dyDescent="0.3">
      <c r="E3804" s="21"/>
      <c r="O3804" s="47"/>
      <c r="Q3804" s="46"/>
      <c r="R3804" s="45"/>
    </row>
    <row r="3805" spans="5:18" x14ac:dyDescent="0.3">
      <c r="E3805" s="21"/>
      <c r="O3805" s="47"/>
      <c r="R3805" s="45"/>
    </row>
    <row r="3806" spans="5:18" x14ac:dyDescent="0.3">
      <c r="E3806" s="21"/>
      <c r="O3806" s="47"/>
      <c r="Q3806" s="46"/>
      <c r="R3806" s="45"/>
    </row>
    <row r="3807" spans="5:18" x14ac:dyDescent="0.3">
      <c r="E3807" s="21"/>
      <c r="O3807" s="47"/>
      <c r="R3807" s="45"/>
    </row>
    <row r="3808" spans="5:18" x14ac:dyDescent="0.3">
      <c r="E3808" s="21"/>
      <c r="O3808" s="47"/>
      <c r="Q3808" s="46"/>
      <c r="R3808" s="45"/>
    </row>
    <row r="3809" spans="5:18" x14ac:dyDescent="0.3">
      <c r="E3809" s="21"/>
      <c r="O3809" s="47"/>
      <c r="R3809" s="45"/>
    </row>
    <row r="3810" spans="5:18" x14ac:dyDescent="0.3">
      <c r="E3810" s="21"/>
      <c r="O3810" s="47"/>
      <c r="Q3810" s="46"/>
      <c r="R3810" s="45"/>
    </row>
    <row r="3811" spans="5:18" x14ac:dyDescent="0.3">
      <c r="E3811" s="21"/>
      <c r="O3811" s="47"/>
      <c r="R3811" s="45"/>
    </row>
    <row r="3812" spans="5:18" x14ac:dyDescent="0.3">
      <c r="E3812" s="21"/>
      <c r="O3812" s="47"/>
      <c r="Q3812" s="46"/>
      <c r="R3812" s="45"/>
    </row>
    <row r="3813" spans="5:18" x14ac:dyDescent="0.3">
      <c r="E3813" s="21"/>
      <c r="O3813" s="47"/>
      <c r="R3813" s="45"/>
    </row>
    <row r="3814" spans="5:18" x14ac:dyDescent="0.3">
      <c r="E3814" s="21"/>
      <c r="O3814" s="47"/>
      <c r="Q3814" s="46"/>
      <c r="R3814" s="45"/>
    </row>
    <row r="3815" spans="5:18" x14ac:dyDescent="0.3">
      <c r="E3815" s="21"/>
      <c r="O3815" s="47"/>
      <c r="R3815" s="45"/>
    </row>
    <row r="3816" spans="5:18" x14ac:dyDescent="0.3">
      <c r="E3816" s="21"/>
      <c r="O3816" s="47"/>
      <c r="Q3816" s="46"/>
      <c r="R3816" s="45"/>
    </row>
    <row r="3817" spans="5:18" x14ac:dyDescent="0.3">
      <c r="E3817" s="21"/>
      <c r="O3817" s="47"/>
      <c r="R3817" s="45"/>
    </row>
    <row r="3818" spans="5:18" x14ac:dyDescent="0.3">
      <c r="E3818" s="21"/>
      <c r="O3818" s="47"/>
      <c r="Q3818" s="46"/>
      <c r="R3818" s="45"/>
    </row>
    <row r="3819" spans="5:18" x14ac:dyDescent="0.3">
      <c r="E3819" s="21"/>
      <c r="O3819" s="47"/>
      <c r="R3819" s="45"/>
    </row>
    <row r="3820" spans="5:18" x14ac:dyDescent="0.3">
      <c r="E3820" s="21"/>
      <c r="O3820" s="47"/>
      <c r="Q3820" s="46"/>
      <c r="R3820" s="45"/>
    </row>
    <row r="3821" spans="5:18" x14ac:dyDescent="0.3">
      <c r="E3821" s="21"/>
      <c r="O3821" s="47"/>
      <c r="R3821" s="45"/>
    </row>
    <row r="3822" spans="5:18" x14ac:dyDescent="0.3">
      <c r="E3822" s="21"/>
      <c r="O3822" s="47"/>
      <c r="Q3822" s="46"/>
      <c r="R3822" s="45"/>
    </row>
    <row r="3823" spans="5:18" x14ac:dyDescent="0.3">
      <c r="E3823" s="21"/>
      <c r="O3823" s="47"/>
      <c r="R3823" s="45"/>
    </row>
    <row r="3824" spans="5:18" x14ac:dyDescent="0.3">
      <c r="E3824" s="21"/>
      <c r="O3824" s="47"/>
      <c r="Q3824" s="46"/>
      <c r="R3824" s="45"/>
    </row>
    <row r="3825" spans="5:18" x14ac:dyDescent="0.3">
      <c r="E3825" s="21"/>
      <c r="O3825" s="47"/>
      <c r="R3825" s="45"/>
    </row>
    <row r="3826" spans="5:18" x14ac:dyDescent="0.3">
      <c r="E3826" s="21"/>
      <c r="O3826" s="47"/>
      <c r="Q3826" s="46"/>
      <c r="R3826" s="45"/>
    </row>
    <row r="3827" spans="5:18" x14ac:dyDescent="0.3">
      <c r="E3827" s="21"/>
      <c r="O3827" s="47"/>
      <c r="R3827" s="45"/>
    </row>
    <row r="3828" spans="5:18" x14ac:dyDescent="0.3">
      <c r="E3828" s="21"/>
      <c r="O3828" s="47"/>
      <c r="Q3828" s="46"/>
      <c r="R3828" s="45"/>
    </row>
    <row r="3829" spans="5:18" x14ac:dyDescent="0.3">
      <c r="E3829" s="21"/>
      <c r="O3829" s="47"/>
      <c r="R3829" s="45"/>
    </row>
    <row r="3830" spans="5:18" x14ac:dyDescent="0.3">
      <c r="E3830" s="21"/>
      <c r="O3830" s="47"/>
      <c r="Q3830" s="46"/>
      <c r="R3830" s="45"/>
    </row>
    <row r="3831" spans="5:18" x14ac:dyDescent="0.3">
      <c r="E3831" s="21"/>
      <c r="O3831" s="47"/>
      <c r="R3831" s="45"/>
    </row>
    <row r="3832" spans="5:18" x14ac:dyDescent="0.3">
      <c r="E3832" s="21"/>
      <c r="O3832" s="47"/>
      <c r="Q3832" s="46"/>
      <c r="R3832" s="45"/>
    </row>
    <row r="3833" spans="5:18" x14ac:dyDescent="0.3">
      <c r="E3833" s="21"/>
      <c r="O3833" s="47"/>
      <c r="R3833" s="45"/>
    </row>
    <row r="3834" spans="5:18" x14ac:dyDescent="0.3">
      <c r="E3834" s="21"/>
      <c r="O3834" s="47"/>
      <c r="Q3834" s="46"/>
      <c r="R3834" s="45"/>
    </row>
    <row r="3835" spans="5:18" x14ac:dyDescent="0.3">
      <c r="E3835" s="21"/>
      <c r="O3835" s="47"/>
      <c r="R3835" s="45"/>
    </row>
    <row r="3836" spans="5:18" x14ac:dyDescent="0.3">
      <c r="E3836" s="21"/>
      <c r="O3836" s="47"/>
      <c r="Q3836" s="46"/>
      <c r="R3836" s="45"/>
    </row>
    <row r="3837" spans="5:18" x14ac:dyDescent="0.3">
      <c r="E3837" s="21"/>
      <c r="O3837" s="47"/>
      <c r="R3837" s="45"/>
    </row>
    <row r="3838" spans="5:18" x14ac:dyDescent="0.3">
      <c r="E3838" s="21"/>
      <c r="O3838" s="47"/>
      <c r="Q3838" s="46"/>
      <c r="R3838" s="45"/>
    </row>
    <row r="3839" spans="5:18" x14ac:dyDescent="0.3">
      <c r="E3839" s="21"/>
      <c r="O3839" s="47"/>
      <c r="R3839" s="45"/>
    </row>
    <row r="3840" spans="5:18" x14ac:dyDescent="0.3">
      <c r="E3840" s="21"/>
      <c r="O3840" s="47"/>
      <c r="Q3840" s="46"/>
      <c r="R3840" s="45"/>
    </row>
    <row r="3841" spans="5:18" x14ac:dyDescent="0.3">
      <c r="E3841" s="21"/>
      <c r="O3841" s="47"/>
      <c r="R3841" s="45"/>
    </row>
    <row r="3842" spans="5:18" x14ac:dyDescent="0.3">
      <c r="E3842" s="21"/>
      <c r="O3842" s="47"/>
      <c r="Q3842" s="46"/>
      <c r="R3842" s="45"/>
    </row>
    <row r="3843" spans="5:18" x14ac:dyDescent="0.3">
      <c r="E3843" s="21"/>
      <c r="O3843" s="47"/>
      <c r="R3843" s="45"/>
    </row>
    <row r="3844" spans="5:18" x14ac:dyDescent="0.3">
      <c r="E3844" s="21"/>
      <c r="O3844" s="47"/>
      <c r="Q3844" s="46"/>
      <c r="R3844" s="45"/>
    </row>
    <row r="3845" spans="5:18" x14ac:dyDescent="0.3">
      <c r="E3845" s="21"/>
      <c r="O3845" s="47"/>
      <c r="R3845" s="45"/>
    </row>
    <row r="3846" spans="5:18" x14ac:dyDescent="0.3">
      <c r="E3846" s="21"/>
      <c r="O3846" s="47"/>
      <c r="Q3846" s="46"/>
      <c r="R3846" s="45"/>
    </row>
    <row r="3847" spans="5:18" x14ac:dyDescent="0.3">
      <c r="E3847" s="21"/>
      <c r="O3847" s="47"/>
      <c r="R3847" s="45"/>
    </row>
    <row r="3848" spans="5:18" x14ac:dyDescent="0.3">
      <c r="E3848" s="21"/>
      <c r="O3848" s="47"/>
      <c r="Q3848" s="46"/>
      <c r="R3848" s="45"/>
    </row>
    <row r="3849" spans="5:18" x14ac:dyDescent="0.3">
      <c r="E3849" s="21"/>
      <c r="O3849" s="47"/>
      <c r="R3849" s="45"/>
    </row>
    <row r="3850" spans="5:18" x14ac:dyDescent="0.3">
      <c r="E3850" s="21"/>
      <c r="O3850" s="47"/>
      <c r="Q3850" s="46"/>
      <c r="R3850" s="45"/>
    </row>
    <row r="3851" spans="5:18" x14ac:dyDescent="0.3">
      <c r="E3851" s="21"/>
      <c r="O3851" s="47"/>
      <c r="R3851" s="45"/>
    </row>
    <row r="3852" spans="5:18" x14ac:dyDescent="0.3">
      <c r="E3852" s="21"/>
      <c r="O3852" s="47"/>
      <c r="Q3852" s="46"/>
      <c r="R3852" s="45"/>
    </row>
    <row r="3853" spans="5:18" x14ac:dyDescent="0.3">
      <c r="E3853" s="21"/>
      <c r="O3853" s="47"/>
      <c r="R3853" s="45"/>
    </row>
    <row r="3854" spans="5:18" x14ac:dyDescent="0.3">
      <c r="E3854" s="21"/>
      <c r="O3854" s="47"/>
      <c r="Q3854" s="46"/>
      <c r="R3854" s="45"/>
    </row>
    <row r="3855" spans="5:18" x14ac:dyDescent="0.3">
      <c r="E3855" s="21"/>
      <c r="O3855" s="47"/>
      <c r="R3855" s="45"/>
    </row>
    <row r="3856" spans="5:18" x14ac:dyDescent="0.3">
      <c r="E3856" s="21"/>
      <c r="O3856" s="47"/>
      <c r="Q3856" s="46"/>
      <c r="R3856" s="45"/>
    </row>
    <row r="3857" spans="5:18" x14ac:dyDescent="0.3">
      <c r="E3857" s="21"/>
      <c r="O3857" s="47"/>
      <c r="R3857" s="45"/>
    </row>
    <row r="3858" spans="5:18" x14ac:dyDescent="0.3">
      <c r="E3858" s="21"/>
      <c r="O3858" s="47"/>
      <c r="Q3858" s="46"/>
      <c r="R3858" s="45"/>
    </row>
    <row r="3859" spans="5:18" x14ac:dyDescent="0.3">
      <c r="E3859" s="21"/>
      <c r="O3859" s="47"/>
      <c r="R3859" s="45"/>
    </row>
    <row r="3860" spans="5:18" x14ac:dyDescent="0.3">
      <c r="E3860" s="21"/>
      <c r="O3860" s="47"/>
      <c r="Q3860" s="46"/>
      <c r="R3860" s="45"/>
    </row>
    <row r="3861" spans="5:18" x14ac:dyDescent="0.3">
      <c r="E3861" s="21"/>
      <c r="O3861" s="47"/>
      <c r="R3861" s="45"/>
    </row>
    <row r="3862" spans="5:18" x14ac:dyDescent="0.3">
      <c r="E3862" s="21"/>
      <c r="O3862" s="47"/>
      <c r="Q3862" s="46"/>
      <c r="R3862" s="45"/>
    </row>
    <row r="3863" spans="5:18" x14ac:dyDescent="0.3">
      <c r="E3863" s="21"/>
      <c r="O3863" s="47"/>
      <c r="R3863" s="45"/>
    </row>
    <row r="3864" spans="5:18" x14ac:dyDescent="0.3">
      <c r="E3864" s="21"/>
      <c r="O3864" s="47"/>
      <c r="Q3864" s="46"/>
      <c r="R3864" s="45"/>
    </row>
    <row r="3865" spans="5:18" x14ac:dyDescent="0.3">
      <c r="E3865" s="21"/>
      <c r="O3865" s="47"/>
      <c r="R3865" s="45"/>
    </row>
    <row r="3866" spans="5:18" x14ac:dyDescent="0.3">
      <c r="E3866" s="21"/>
      <c r="O3866" s="47"/>
      <c r="Q3866" s="46"/>
      <c r="R3866" s="45"/>
    </row>
    <row r="3867" spans="5:18" x14ac:dyDescent="0.3">
      <c r="E3867" s="21"/>
      <c r="O3867" s="47"/>
      <c r="R3867" s="45"/>
    </row>
    <row r="3868" spans="5:18" x14ac:dyDescent="0.3">
      <c r="E3868" s="21"/>
      <c r="O3868" s="47"/>
      <c r="Q3868" s="46"/>
      <c r="R3868" s="45"/>
    </row>
    <row r="3869" spans="5:18" x14ac:dyDescent="0.3">
      <c r="E3869" s="21"/>
      <c r="O3869" s="47"/>
      <c r="R3869" s="45"/>
    </row>
    <row r="3870" spans="5:18" x14ac:dyDescent="0.3">
      <c r="E3870" s="21"/>
      <c r="O3870" s="47"/>
      <c r="Q3870" s="46"/>
      <c r="R3870" s="45"/>
    </row>
    <row r="3871" spans="5:18" x14ac:dyDescent="0.3">
      <c r="E3871" s="21"/>
      <c r="O3871" s="47"/>
      <c r="R3871" s="45"/>
    </row>
    <row r="3872" spans="5:18" x14ac:dyDescent="0.3">
      <c r="E3872" s="21"/>
      <c r="O3872" s="47"/>
      <c r="Q3872" s="46"/>
      <c r="R3872" s="45"/>
    </row>
    <row r="3873" spans="5:18" x14ac:dyDescent="0.3">
      <c r="E3873" s="21"/>
      <c r="O3873" s="47"/>
      <c r="R3873" s="45"/>
    </row>
    <row r="3874" spans="5:18" x14ac:dyDescent="0.3">
      <c r="E3874" s="21"/>
      <c r="O3874" s="47"/>
      <c r="Q3874" s="46"/>
      <c r="R3874" s="45"/>
    </row>
    <row r="3875" spans="5:18" x14ac:dyDescent="0.3">
      <c r="E3875" s="21"/>
      <c r="O3875" s="47"/>
      <c r="R3875" s="45"/>
    </row>
    <row r="3876" spans="5:18" x14ac:dyDescent="0.3">
      <c r="E3876" s="21"/>
      <c r="O3876" s="47"/>
      <c r="Q3876" s="46"/>
      <c r="R3876" s="45"/>
    </row>
    <row r="3877" spans="5:18" x14ac:dyDescent="0.3">
      <c r="E3877" s="21"/>
      <c r="O3877" s="47"/>
      <c r="R3877" s="45"/>
    </row>
    <row r="3878" spans="5:18" x14ac:dyDescent="0.3">
      <c r="E3878" s="21"/>
      <c r="O3878" s="47"/>
      <c r="Q3878" s="46"/>
      <c r="R3878" s="45"/>
    </row>
    <row r="3879" spans="5:18" x14ac:dyDescent="0.3">
      <c r="E3879" s="21"/>
      <c r="O3879" s="47"/>
      <c r="R3879" s="45"/>
    </row>
    <row r="3880" spans="5:18" x14ac:dyDescent="0.3">
      <c r="E3880" s="21"/>
      <c r="O3880" s="47"/>
      <c r="Q3880" s="46"/>
      <c r="R3880" s="45"/>
    </row>
    <row r="3881" spans="5:18" x14ac:dyDescent="0.3">
      <c r="E3881" s="21"/>
      <c r="O3881" s="47"/>
      <c r="R3881" s="45"/>
    </row>
    <row r="3882" spans="5:18" x14ac:dyDescent="0.3">
      <c r="E3882" s="21"/>
      <c r="O3882" s="47"/>
      <c r="Q3882" s="46"/>
      <c r="R3882" s="45"/>
    </row>
    <row r="3883" spans="5:18" x14ac:dyDescent="0.3">
      <c r="E3883" s="21"/>
      <c r="O3883" s="47"/>
      <c r="R3883" s="45"/>
    </row>
    <row r="3884" spans="5:18" x14ac:dyDescent="0.3">
      <c r="E3884" s="21"/>
      <c r="O3884" s="47"/>
      <c r="Q3884" s="46"/>
      <c r="R3884" s="45"/>
    </row>
    <row r="3885" spans="5:18" x14ac:dyDescent="0.3">
      <c r="E3885" s="21"/>
      <c r="O3885" s="47"/>
      <c r="R3885" s="45"/>
    </row>
    <row r="3886" spans="5:18" x14ac:dyDescent="0.3">
      <c r="E3886" s="21"/>
      <c r="O3886" s="47"/>
      <c r="Q3886" s="46"/>
      <c r="R3886" s="45"/>
    </row>
    <row r="3887" spans="5:18" x14ac:dyDescent="0.3">
      <c r="E3887" s="21"/>
      <c r="O3887" s="47"/>
      <c r="R3887" s="45"/>
    </row>
    <row r="3888" spans="5:18" x14ac:dyDescent="0.3">
      <c r="E3888" s="21"/>
      <c r="O3888" s="47"/>
      <c r="Q3888" s="46"/>
      <c r="R3888" s="45"/>
    </row>
    <row r="3889" spans="5:18" x14ac:dyDescent="0.3">
      <c r="E3889" s="21"/>
      <c r="O3889" s="47"/>
      <c r="R3889" s="45"/>
    </row>
    <row r="3890" spans="5:18" x14ac:dyDescent="0.3">
      <c r="E3890" s="21"/>
      <c r="O3890" s="47"/>
      <c r="Q3890" s="46"/>
      <c r="R3890" s="45"/>
    </row>
    <row r="3891" spans="5:18" x14ac:dyDescent="0.3">
      <c r="E3891" s="21"/>
      <c r="O3891" s="47"/>
      <c r="R3891" s="45"/>
    </row>
    <row r="3892" spans="5:18" x14ac:dyDescent="0.3">
      <c r="E3892" s="21"/>
      <c r="O3892" s="47"/>
      <c r="Q3892" s="46"/>
      <c r="R3892" s="45"/>
    </row>
    <row r="3893" spans="5:18" x14ac:dyDescent="0.3">
      <c r="E3893" s="21"/>
      <c r="O3893" s="47"/>
      <c r="R3893" s="45"/>
    </row>
    <row r="3894" spans="5:18" x14ac:dyDescent="0.3">
      <c r="E3894" s="21"/>
      <c r="O3894" s="47"/>
      <c r="Q3894" s="46"/>
      <c r="R3894" s="45"/>
    </row>
    <row r="3895" spans="5:18" x14ac:dyDescent="0.3">
      <c r="E3895" s="21"/>
      <c r="O3895" s="47"/>
      <c r="R3895" s="45"/>
    </row>
    <row r="3896" spans="5:18" x14ac:dyDescent="0.3">
      <c r="E3896" s="21"/>
      <c r="O3896" s="47"/>
      <c r="Q3896" s="46"/>
      <c r="R3896" s="45"/>
    </row>
    <row r="3897" spans="5:18" x14ac:dyDescent="0.3">
      <c r="E3897" s="21"/>
      <c r="O3897" s="47"/>
      <c r="R3897" s="45"/>
    </row>
    <row r="3898" spans="5:18" x14ac:dyDescent="0.3">
      <c r="E3898" s="21"/>
      <c r="O3898" s="47"/>
      <c r="Q3898" s="46"/>
      <c r="R3898" s="45"/>
    </row>
    <row r="3899" spans="5:18" x14ac:dyDescent="0.3">
      <c r="E3899" s="21"/>
      <c r="O3899" s="47"/>
      <c r="R3899" s="45"/>
    </row>
    <row r="3900" spans="5:18" x14ac:dyDescent="0.3">
      <c r="E3900" s="21"/>
      <c r="O3900" s="47"/>
      <c r="Q3900" s="46"/>
      <c r="R3900" s="45"/>
    </row>
    <row r="3901" spans="5:18" x14ac:dyDescent="0.3">
      <c r="E3901" s="21"/>
      <c r="O3901" s="47"/>
      <c r="R3901" s="45"/>
    </row>
    <row r="3902" spans="5:18" x14ac:dyDescent="0.3">
      <c r="E3902" s="21"/>
      <c r="O3902" s="47"/>
      <c r="Q3902" s="46"/>
      <c r="R3902" s="45"/>
    </row>
    <row r="3903" spans="5:18" x14ac:dyDescent="0.3">
      <c r="E3903" s="21"/>
      <c r="O3903" s="47"/>
      <c r="R3903" s="45"/>
    </row>
    <row r="3904" spans="5:18" x14ac:dyDescent="0.3">
      <c r="E3904" s="21"/>
      <c r="O3904" s="47"/>
      <c r="Q3904" s="46"/>
      <c r="R3904" s="45"/>
    </row>
    <row r="3905" spans="5:18" x14ac:dyDescent="0.3">
      <c r="E3905" s="21"/>
      <c r="O3905" s="47"/>
      <c r="R3905" s="45"/>
    </row>
    <row r="3906" spans="5:18" x14ac:dyDescent="0.3">
      <c r="E3906" s="21"/>
      <c r="O3906" s="47"/>
      <c r="Q3906" s="46"/>
      <c r="R3906" s="45"/>
    </row>
    <row r="3907" spans="5:18" x14ac:dyDescent="0.3">
      <c r="E3907" s="21"/>
      <c r="O3907" s="47"/>
      <c r="R3907" s="45"/>
    </row>
    <row r="3908" spans="5:18" x14ac:dyDescent="0.3">
      <c r="E3908" s="21"/>
      <c r="O3908" s="47"/>
      <c r="Q3908" s="46"/>
      <c r="R3908" s="45"/>
    </row>
    <row r="3909" spans="5:18" x14ac:dyDescent="0.3">
      <c r="E3909" s="21"/>
      <c r="O3909" s="47"/>
      <c r="R3909" s="45"/>
    </row>
    <row r="3910" spans="5:18" x14ac:dyDescent="0.3">
      <c r="E3910" s="21"/>
      <c r="O3910" s="47"/>
      <c r="Q3910" s="46"/>
      <c r="R3910" s="45"/>
    </row>
    <row r="3911" spans="5:18" x14ac:dyDescent="0.3">
      <c r="E3911" s="21"/>
      <c r="O3911" s="47"/>
      <c r="R3911" s="45"/>
    </row>
    <row r="3912" spans="5:18" x14ac:dyDescent="0.3">
      <c r="E3912" s="21"/>
      <c r="O3912" s="47"/>
      <c r="Q3912" s="46"/>
      <c r="R3912" s="45"/>
    </row>
    <row r="3913" spans="5:18" x14ac:dyDescent="0.3">
      <c r="E3913" s="21"/>
      <c r="O3913" s="47"/>
      <c r="R3913" s="45"/>
    </row>
    <row r="3914" spans="5:18" x14ac:dyDescent="0.3">
      <c r="E3914" s="21"/>
      <c r="O3914" s="47"/>
      <c r="Q3914" s="46"/>
      <c r="R3914" s="45"/>
    </row>
    <row r="3915" spans="5:18" x14ac:dyDescent="0.3">
      <c r="E3915" s="21"/>
      <c r="O3915" s="47"/>
      <c r="R3915" s="45"/>
    </row>
    <row r="3916" spans="5:18" x14ac:dyDescent="0.3">
      <c r="E3916" s="21"/>
      <c r="O3916" s="47"/>
      <c r="Q3916" s="46"/>
      <c r="R3916" s="45"/>
    </row>
    <row r="3917" spans="5:18" x14ac:dyDescent="0.3">
      <c r="E3917" s="21"/>
      <c r="O3917" s="47"/>
      <c r="R3917" s="45"/>
    </row>
    <row r="3918" spans="5:18" x14ac:dyDescent="0.3">
      <c r="E3918" s="21"/>
      <c r="O3918" s="47"/>
      <c r="Q3918" s="46"/>
      <c r="R3918" s="45"/>
    </row>
    <row r="3919" spans="5:18" x14ac:dyDescent="0.3">
      <c r="E3919" s="21"/>
      <c r="O3919" s="47"/>
      <c r="R3919" s="45"/>
    </row>
    <row r="3920" spans="5:18" x14ac:dyDescent="0.3">
      <c r="E3920" s="21"/>
      <c r="O3920" s="47"/>
      <c r="Q3920" s="46"/>
      <c r="R3920" s="45"/>
    </row>
    <row r="3921" spans="5:18" x14ac:dyDescent="0.3">
      <c r="E3921" s="21"/>
      <c r="O3921" s="47"/>
      <c r="R3921" s="45"/>
    </row>
    <row r="3922" spans="5:18" x14ac:dyDescent="0.3">
      <c r="E3922" s="21"/>
      <c r="O3922" s="47"/>
      <c r="Q3922" s="46"/>
      <c r="R3922" s="45"/>
    </row>
    <row r="3923" spans="5:18" x14ac:dyDescent="0.3">
      <c r="E3923" s="21"/>
      <c r="O3923" s="47"/>
      <c r="R3923" s="45"/>
    </row>
    <row r="3924" spans="5:18" x14ac:dyDescent="0.3">
      <c r="E3924" s="21"/>
      <c r="O3924" s="47"/>
      <c r="Q3924" s="46"/>
      <c r="R3924" s="45"/>
    </row>
    <row r="3925" spans="5:18" x14ac:dyDescent="0.3">
      <c r="E3925" s="21"/>
      <c r="O3925" s="47"/>
      <c r="R3925" s="45"/>
    </row>
    <row r="3926" spans="5:18" x14ac:dyDescent="0.3">
      <c r="E3926" s="21"/>
      <c r="O3926" s="47"/>
      <c r="Q3926" s="46"/>
      <c r="R3926" s="45"/>
    </row>
    <row r="3927" spans="5:18" x14ac:dyDescent="0.3">
      <c r="E3927" s="21"/>
      <c r="O3927" s="47"/>
      <c r="R3927" s="45"/>
    </row>
    <row r="3928" spans="5:18" x14ac:dyDescent="0.3">
      <c r="E3928" s="21"/>
      <c r="O3928" s="47"/>
      <c r="Q3928" s="46"/>
      <c r="R3928" s="45"/>
    </row>
    <row r="3929" spans="5:18" x14ac:dyDescent="0.3">
      <c r="E3929" s="21"/>
      <c r="O3929" s="47"/>
      <c r="R3929" s="45"/>
    </row>
    <row r="3930" spans="5:18" x14ac:dyDescent="0.3">
      <c r="E3930" s="21"/>
      <c r="O3930" s="47"/>
      <c r="Q3930" s="46"/>
      <c r="R3930" s="45"/>
    </row>
    <row r="3931" spans="5:18" x14ac:dyDescent="0.3">
      <c r="E3931" s="21"/>
      <c r="O3931" s="47"/>
      <c r="R3931" s="45"/>
    </row>
    <row r="3932" spans="5:18" x14ac:dyDescent="0.3">
      <c r="E3932" s="21"/>
      <c r="O3932" s="47"/>
      <c r="Q3932" s="46"/>
      <c r="R3932" s="45"/>
    </row>
    <row r="3933" spans="5:18" x14ac:dyDescent="0.3">
      <c r="E3933" s="21"/>
      <c r="O3933" s="47"/>
      <c r="R3933" s="45"/>
    </row>
    <row r="3934" spans="5:18" x14ac:dyDescent="0.3">
      <c r="E3934" s="21"/>
      <c r="O3934" s="47"/>
      <c r="Q3934" s="46"/>
      <c r="R3934" s="45"/>
    </row>
    <row r="3935" spans="5:18" x14ac:dyDescent="0.3">
      <c r="E3935" s="21"/>
      <c r="O3935" s="47"/>
      <c r="R3935" s="45"/>
    </row>
    <row r="3936" spans="5:18" x14ac:dyDescent="0.3">
      <c r="E3936" s="21"/>
      <c r="O3936" s="47"/>
      <c r="Q3936" s="46"/>
      <c r="R3936" s="45"/>
    </row>
    <row r="3937" spans="5:18" x14ac:dyDescent="0.3">
      <c r="E3937" s="21"/>
      <c r="O3937" s="47"/>
      <c r="R3937" s="45"/>
    </row>
    <row r="3938" spans="5:18" x14ac:dyDescent="0.3">
      <c r="E3938" s="21"/>
      <c r="O3938" s="47"/>
      <c r="Q3938" s="46"/>
      <c r="R3938" s="45"/>
    </row>
    <row r="3939" spans="5:18" x14ac:dyDescent="0.3">
      <c r="E3939" s="21"/>
      <c r="O3939" s="47"/>
      <c r="R3939" s="45"/>
    </row>
    <row r="3940" spans="5:18" x14ac:dyDescent="0.3">
      <c r="E3940" s="21"/>
      <c r="O3940" s="47"/>
      <c r="Q3940" s="46"/>
      <c r="R3940" s="45"/>
    </row>
    <row r="3941" spans="5:18" x14ac:dyDescent="0.3">
      <c r="E3941" s="21"/>
      <c r="O3941" s="47"/>
      <c r="R3941" s="45"/>
    </row>
    <row r="3942" spans="5:18" x14ac:dyDescent="0.3">
      <c r="E3942" s="21"/>
      <c r="O3942" s="47"/>
      <c r="Q3942" s="46"/>
      <c r="R3942" s="45"/>
    </row>
    <row r="3943" spans="5:18" x14ac:dyDescent="0.3">
      <c r="E3943" s="21"/>
      <c r="O3943" s="47"/>
      <c r="R3943" s="45"/>
    </row>
    <row r="3944" spans="5:18" x14ac:dyDescent="0.3">
      <c r="E3944" s="21"/>
      <c r="O3944" s="47"/>
      <c r="Q3944" s="46"/>
      <c r="R3944" s="45"/>
    </row>
    <row r="3945" spans="5:18" x14ac:dyDescent="0.3">
      <c r="E3945" s="21"/>
      <c r="O3945" s="47"/>
      <c r="R3945" s="45"/>
    </row>
    <row r="3946" spans="5:18" x14ac:dyDescent="0.3">
      <c r="E3946" s="21"/>
      <c r="O3946" s="47"/>
      <c r="Q3946" s="46"/>
      <c r="R3946" s="45"/>
    </row>
    <row r="3947" spans="5:18" x14ac:dyDescent="0.3">
      <c r="E3947" s="21"/>
      <c r="O3947" s="47"/>
      <c r="R3947" s="45"/>
    </row>
    <row r="3948" spans="5:18" x14ac:dyDescent="0.3">
      <c r="E3948" s="21"/>
      <c r="O3948" s="47"/>
      <c r="Q3948" s="46"/>
      <c r="R3948" s="45"/>
    </row>
    <row r="3949" spans="5:18" x14ac:dyDescent="0.3">
      <c r="E3949" s="21"/>
      <c r="O3949" s="47"/>
      <c r="R3949" s="45"/>
    </row>
    <row r="3950" spans="5:18" x14ac:dyDescent="0.3">
      <c r="E3950" s="21"/>
      <c r="O3950" s="47"/>
      <c r="Q3950" s="46"/>
      <c r="R3950" s="45"/>
    </row>
    <row r="3951" spans="5:18" x14ac:dyDescent="0.3">
      <c r="E3951" s="21"/>
      <c r="O3951" s="47"/>
      <c r="R3951" s="45"/>
    </row>
    <row r="3952" spans="5:18" x14ac:dyDescent="0.3">
      <c r="E3952" s="21"/>
      <c r="O3952" s="47"/>
      <c r="Q3952" s="46"/>
      <c r="R3952" s="45"/>
    </row>
    <row r="3953" spans="5:18" x14ac:dyDescent="0.3">
      <c r="E3953" s="21"/>
      <c r="O3953" s="47"/>
      <c r="R3953" s="45"/>
    </row>
    <row r="3954" spans="5:18" x14ac:dyDescent="0.3">
      <c r="E3954" s="21"/>
      <c r="O3954" s="47"/>
      <c r="Q3954" s="46"/>
      <c r="R3954" s="45"/>
    </row>
    <row r="3955" spans="5:18" x14ac:dyDescent="0.3">
      <c r="E3955" s="21"/>
      <c r="O3955" s="47"/>
      <c r="R3955" s="45"/>
    </row>
    <row r="3956" spans="5:18" x14ac:dyDescent="0.3">
      <c r="E3956" s="21"/>
      <c r="O3956" s="47"/>
      <c r="Q3956" s="46"/>
      <c r="R3956" s="45"/>
    </row>
    <row r="3957" spans="5:18" x14ac:dyDescent="0.3">
      <c r="E3957" s="21"/>
      <c r="O3957" s="47"/>
      <c r="R3957" s="45"/>
    </row>
    <row r="3958" spans="5:18" x14ac:dyDescent="0.3">
      <c r="E3958" s="21"/>
      <c r="O3958" s="47"/>
      <c r="Q3958" s="46"/>
      <c r="R3958" s="45"/>
    </row>
    <row r="3959" spans="5:18" x14ac:dyDescent="0.3">
      <c r="E3959" s="21"/>
      <c r="O3959" s="47"/>
      <c r="R3959" s="45"/>
    </row>
    <row r="3960" spans="5:18" x14ac:dyDescent="0.3">
      <c r="E3960" s="21"/>
      <c r="O3960" s="47"/>
      <c r="Q3960" s="46"/>
      <c r="R3960" s="45"/>
    </row>
    <row r="3961" spans="5:18" x14ac:dyDescent="0.3">
      <c r="E3961" s="21"/>
      <c r="O3961" s="47"/>
      <c r="R3961" s="45"/>
    </row>
    <row r="3962" spans="5:18" x14ac:dyDescent="0.3">
      <c r="E3962" s="21"/>
      <c r="O3962" s="47"/>
      <c r="Q3962" s="46"/>
      <c r="R3962" s="45"/>
    </row>
    <row r="3963" spans="5:18" x14ac:dyDescent="0.3">
      <c r="E3963" s="21"/>
      <c r="O3963" s="47"/>
      <c r="R3963" s="45"/>
    </row>
    <row r="3964" spans="5:18" x14ac:dyDescent="0.3">
      <c r="E3964" s="21"/>
      <c r="O3964" s="47"/>
      <c r="Q3964" s="46"/>
      <c r="R3964" s="45"/>
    </row>
    <row r="3965" spans="5:18" x14ac:dyDescent="0.3">
      <c r="E3965" s="21"/>
      <c r="O3965" s="47"/>
      <c r="R3965" s="45"/>
    </row>
    <row r="3966" spans="5:18" x14ac:dyDescent="0.3">
      <c r="E3966" s="21"/>
      <c r="O3966" s="47"/>
      <c r="Q3966" s="46"/>
      <c r="R3966" s="45"/>
    </row>
    <row r="3967" spans="5:18" x14ac:dyDescent="0.3">
      <c r="E3967" s="21"/>
      <c r="O3967" s="47"/>
      <c r="R3967" s="45"/>
    </row>
    <row r="3968" spans="5:18" x14ac:dyDescent="0.3">
      <c r="E3968" s="21"/>
      <c r="O3968" s="47"/>
      <c r="Q3968" s="46"/>
      <c r="R3968" s="45"/>
    </row>
    <row r="3969" spans="5:18" x14ac:dyDescent="0.3">
      <c r="E3969" s="21"/>
      <c r="O3969" s="47"/>
      <c r="R3969" s="45"/>
    </row>
    <row r="3970" spans="5:18" x14ac:dyDescent="0.3">
      <c r="E3970" s="21"/>
      <c r="O3970" s="47"/>
      <c r="Q3970" s="46"/>
      <c r="R3970" s="45"/>
    </row>
    <row r="3971" spans="5:18" x14ac:dyDescent="0.3">
      <c r="E3971" s="21"/>
      <c r="O3971" s="47"/>
      <c r="R3971" s="45"/>
    </row>
    <row r="3972" spans="5:18" x14ac:dyDescent="0.3">
      <c r="E3972" s="21"/>
      <c r="O3972" s="47"/>
      <c r="Q3972" s="46"/>
      <c r="R3972" s="45"/>
    </row>
    <row r="3973" spans="5:18" x14ac:dyDescent="0.3">
      <c r="E3973" s="21"/>
      <c r="O3973" s="47"/>
      <c r="R3973" s="45"/>
    </row>
    <row r="3974" spans="5:18" x14ac:dyDescent="0.3">
      <c r="E3974" s="21"/>
      <c r="O3974" s="47"/>
      <c r="Q3974" s="46"/>
      <c r="R3974" s="45"/>
    </row>
    <row r="3975" spans="5:18" x14ac:dyDescent="0.3">
      <c r="E3975" s="21"/>
      <c r="O3975" s="47"/>
      <c r="R3975" s="45"/>
    </row>
    <row r="3976" spans="5:18" x14ac:dyDescent="0.3">
      <c r="E3976" s="21"/>
      <c r="O3976" s="47"/>
      <c r="Q3976" s="46"/>
      <c r="R3976" s="45"/>
    </row>
    <row r="3977" spans="5:18" x14ac:dyDescent="0.3">
      <c r="E3977" s="21"/>
      <c r="O3977" s="47"/>
      <c r="R3977" s="45"/>
    </row>
    <row r="3978" spans="5:18" x14ac:dyDescent="0.3">
      <c r="E3978" s="21"/>
      <c r="O3978" s="47"/>
      <c r="Q3978" s="46"/>
      <c r="R3978" s="45"/>
    </row>
    <row r="3979" spans="5:18" x14ac:dyDescent="0.3">
      <c r="E3979" s="21"/>
      <c r="O3979" s="47"/>
      <c r="R3979" s="45"/>
    </row>
    <row r="3980" spans="5:18" x14ac:dyDescent="0.3">
      <c r="E3980" s="21"/>
      <c r="O3980" s="47"/>
      <c r="Q3980" s="46"/>
      <c r="R3980" s="45"/>
    </row>
    <row r="3981" spans="5:18" x14ac:dyDescent="0.3">
      <c r="E3981" s="21"/>
      <c r="O3981" s="47"/>
      <c r="R3981" s="45"/>
    </row>
    <row r="3982" spans="5:18" x14ac:dyDescent="0.3">
      <c r="E3982" s="21"/>
      <c r="O3982" s="47"/>
      <c r="Q3982" s="46"/>
      <c r="R3982" s="45"/>
    </row>
    <row r="3983" spans="5:18" x14ac:dyDescent="0.3">
      <c r="E3983" s="21"/>
      <c r="O3983" s="47"/>
      <c r="R3983" s="45"/>
    </row>
    <row r="3984" spans="5:18" x14ac:dyDescent="0.3">
      <c r="E3984" s="21"/>
      <c r="O3984" s="47"/>
      <c r="Q3984" s="46"/>
      <c r="R3984" s="45"/>
    </row>
    <row r="3985" spans="5:18" x14ac:dyDescent="0.3">
      <c r="E3985" s="21"/>
      <c r="O3985" s="47"/>
      <c r="R3985" s="45"/>
    </row>
    <row r="3986" spans="5:18" x14ac:dyDescent="0.3">
      <c r="E3986" s="21"/>
      <c r="O3986" s="47"/>
      <c r="Q3986" s="46"/>
      <c r="R3986" s="45"/>
    </row>
    <row r="3987" spans="5:18" x14ac:dyDescent="0.3">
      <c r="E3987" s="21"/>
      <c r="O3987" s="47"/>
      <c r="R3987" s="45"/>
    </row>
    <row r="3988" spans="5:18" x14ac:dyDescent="0.3">
      <c r="E3988" s="21"/>
      <c r="O3988" s="47"/>
      <c r="Q3988" s="46"/>
      <c r="R3988" s="45"/>
    </row>
    <row r="3989" spans="5:18" x14ac:dyDescent="0.3">
      <c r="E3989" s="21"/>
      <c r="O3989" s="47"/>
      <c r="R3989" s="45"/>
    </row>
    <row r="3990" spans="5:18" x14ac:dyDescent="0.3">
      <c r="E3990" s="21"/>
      <c r="O3990" s="47"/>
      <c r="Q3990" s="46"/>
      <c r="R3990" s="45"/>
    </row>
    <row r="3991" spans="5:18" x14ac:dyDescent="0.3">
      <c r="E3991" s="21"/>
      <c r="O3991" s="47"/>
      <c r="R3991" s="45"/>
    </row>
    <row r="3992" spans="5:18" x14ac:dyDescent="0.3">
      <c r="E3992" s="21"/>
      <c r="O3992" s="47"/>
      <c r="Q3992" s="46"/>
      <c r="R3992" s="45"/>
    </row>
    <row r="3993" spans="5:18" x14ac:dyDescent="0.3">
      <c r="E3993" s="21"/>
      <c r="O3993" s="47"/>
      <c r="R3993" s="45"/>
    </row>
    <row r="3994" spans="5:18" x14ac:dyDescent="0.3">
      <c r="E3994" s="21"/>
      <c r="O3994" s="47"/>
      <c r="Q3994" s="46"/>
      <c r="R3994" s="45"/>
    </row>
    <row r="3995" spans="5:18" x14ac:dyDescent="0.3">
      <c r="E3995" s="21"/>
      <c r="O3995" s="47"/>
      <c r="R3995" s="45"/>
    </row>
    <row r="3996" spans="5:18" x14ac:dyDescent="0.3">
      <c r="E3996" s="21"/>
      <c r="O3996" s="47"/>
      <c r="Q3996" s="46"/>
      <c r="R3996" s="45"/>
    </row>
    <row r="3997" spans="5:18" x14ac:dyDescent="0.3">
      <c r="E3997" s="21"/>
      <c r="O3997" s="47"/>
      <c r="R3997" s="45"/>
    </row>
    <row r="3998" spans="5:18" x14ac:dyDescent="0.3">
      <c r="E3998" s="21"/>
      <c r="O3998" s="47"/>
      <c r="Q3998" s="46"/>
      <c r="R3998" s="45"/>
    </row>
    <row r="3999" spans="5:18" x14ac:dyDescent="0.3">
      <c r="E3999" s="21"/>
      <c r="O3999" s="47"/>
      <c r="R3999" s="45"/>
    </row>
    <row r="4000" spans="5:18" x14ac:dyDescent="0.3">
      <c r="E4000" s="21"/>
      <c r="O4000" s="47"/>
      <c r="Q4000" s="46"/>
      <c r="R4000" s="45"/>
    </row>
    <row r="4001" spans="5:18" x14ac:dyDescent="0.3">
      <c r="E4001" s="21"/>
      <c r="O4001" s="47"/>
      <c r="R4001" s="45"/>
    </row>
    <row r="4002" spans="5:18" x14ac:dyDescent="0.3">
      <c r="E4002" s="21"/>
      <c r="O4002" s="47"/>
      <c r="Q4002" s="46"/>
      <c r="R4002" s="45"/>
    </row>
    <row r="4003" spans="5:18" x14ac:dyDescent="0.3">
      <c r="E4003" s="21"/>
      <c r="O4003" s="47"/>
      <c r="R4003" s="45"/>
    </row>
    <row r="4004" spans="5:18" x14ac:dyDescent="0.3">
      <c r="E4004" s="21"/>
      <c r="O4004" s="47"/>
      <c r="Q4004" s="46"/>
      <c r="R4004" s="45"/>
    </row>
    <row r="4005" spans="5:18" x14ac:dyDescent="0.3">
      <c r="E4005" s="21"/>
      <c r="O4005" s="47"/>
      <c r="R4005" s="45"/>
    </row>
    <row r="4006" spans="5:18" x14ac:dyDescent="0.3">
      <c r="E4006" s="21"/>
      <c r="O4006" s="47"/>
      <c r="Q4006" s="46"/>
      <c r="R4006" s="45"/>
    </row>
    <row r="4007" spans="5:18" x14ac:dyDescent="0.3">
      <c r="E4007" s="21"/>
      <c r="O4007" s="47"/>
      <c r="R4007" s="45"/>
    </row>
    <row r="4008" spans="5:18" x14ac:dyDescent="0.3">
      <c r="E4008" s="21"/>
      <c r="O4008" s="47"/>
      <c r="Q4008" s="46"/>
      <c r="R4008" s="45"/>
    </row>
    <row r="4009" spans="5:18" x14ac:dyDescent="0.3">
      <c r="E4009" s="21"/>
      <c r="O4009" s="47"/>
      <c r="R4009" s="45"/>
    </row>
    <row r="4010" spans="5:18" x14ac:dyDescent="0.3">
      <c r="E4010" s="21"/>
      <c r="O4010" s="47"/>
      <c r="Q4010" s="46"/>
      <c r="R4010" s="45"/>
    </row>
    <row r="4011" spans="5:18" x14ac:dyDescent="0.3">
      <c r="E4011" s="21"/>
      <c r="O4011" s="47"/>
      <c r="R4011" s="45"/>
    </row>
    <row r="4012" spans="5:18" x14ac:dyDescent="0.3">
      <c r="E4012" s="21"/>
      <c r="O4012" s="47"/>
      <c r="Q4012" s="46"/>
      <c r="R4012" s="45"/>
    </row>
    <row r="4013" spans="5:18" x14ac:dyDescent="0.3">
      <c r="E4013" s="21"/>
      <c r="O4013" s="47"/>
      <c r="R4013" s="45"/>
    </row>
    <row r="4014" spans="5:18" x14ac:dyDescent="0.3">
      <c r="E4014" s="21"/>
      <c r="O4014" s="47"/>
      <c r="Q4014" s="46"/>
      <c r="R4014" s="45"/>
    </row>
    <row r="4015" spans="5:18" x14ac:dyDescent="0.3">
      <c r="E4015" s="21"/>
      <c r="O4015" s="47"/>
      <c r="R4015" s="45"/>
    </row>
    <row r="4016" spans="5:18" x14ac:dyDescent="0.3">
      <c r="E4016" s="21"/>
      <c r="O4016" s="47"/>
      <c r="Q4016" s="46"/>
      <c r="R4016" s="45"/>
    </row>
    <row r="4017" spans="5:18" x14ac:dyDescent="0.3">
      <c r="E4017" s="21"/>
      <c r="O4017" s="47"/>
      <c r="R4017" s="45"/>
    </row>
    <row r="4018" spans="5:18" x14ac:dyDescent="0.3">
      <c r="E4018" s="21"/>
      <c r="O4018" s="47"/>
      <c r="Q4018" s="46"/>
      <c r="R4018" s="45"/>
    </row>
    <row r="4019" spans="5:18" x14ac:dyDescent="0.3">
      <c r="E4019" s="21"/>
      <c r="O4019" s="47"/>
      <c r="R4019" s="45"/>
    </row>
    <row r="4020" spans="5:18" x14ac:dyDescent="0.3">
      <c r="E4020" s="21"/>
      <c r="O4020" s="47"/>
      <c r="Q4020" s="46"/>
      <c r="R4020" s="45"/>
    </row>
    <row r="4021" spans="5:18" x14ac:dyDescent="0.3">
      <c r="E4021" s="21"/>
      <c r="O4021" s="47"/>
      <c r="R4021" s="45"/>
    </row>
    <row r="4022" spans="5:18" x14ac:dyDescent="0.3">
      <c r="E4022" s="21"/>
      <c r="O4022" s="47"/>
      <c r="Q4022" s="46"/>
      <c r="R4022" s="45"/>
    </row>
    <row r="4023" spans="5:18" x14ac:dyDescent="0.3">
      <c r="E4023" s="21"/>
      <c r="O4023" s="47"/>
      <c r="R4023" s="45"/>
    </row>
    <row r="4024" spans="5:18" x14ac:dyDescent="0.3">
      <c r="E4024" s="21"/>
      <c r="O4024" s="47"/>
      <c r="Q4024" s="46"/>
      <c r="R4024" s="45"/>
    </row>
    <row r="4025" spans="5:18" x14ac:dyDescent="0.3">
      <c r="E4025" s="21"/>
      <c r="O4025" s="47"/>
      <c r="R4025" s="45"/>
    </row>
    <row r="4026" spans="5:18" x14ac:dyDescent="0.3">
      <c r="E4026" s="21"/>
      <c r="O4026" s="47"/>
      <c r="Q4026" s="46"/>
      <c r="R4026" s="45"/>
    </row>
    <row r="4027" spans="5:18" x14ac:dyDescent="0.3">
      <c r="E4027" s="21"/>
      <c r="O4027" s="47"/>
      <c r="R4027" s="45"/>
    </row>
    <row r="4028" spans="5:18" x14ac:dyDescent="0.3">
      <c r="E4028" s="21"/>
      <c r="O4028" s="47"/>
      <c r="Q4028" s="46"/>
      <c r="R4028" s="45"/>
    </row>
    <row r="4029" spans="5:18" x14ac:dyDescent="0.3">
      <c r="E4029" s="21"/>
      <c r="O4029" s="47"/>
      <c r="R4029" s="45"/>
    </row>
    <row r="4030" spans="5:18" x14ac:dyDescent="0.3">
      <c r="E4030" s="21"/>
      <c r="O4030" s="47"/>
      <c r="Q4030" s="46"/>
      <c r="R4030" s="45"/>
    </row>
    <row r="4031" spans="5:18" x14ac:dyDescent="0.3">
      <c r="E4031" s="21"/>
      <c r="O4031" s="47"/>
      <c r="R4031" s="45"/>
    </row>
    <row r="4032" spans="5:18" x14ac:dyDescent="0.3">
      <c r="E4032" s="21"/>
      <c r="O4032" s="47"/>
      <c r="Q4032" s="46"/>
      <c r="R4032" s="45"/>
    </row>
    <row r="4033" spans="5:18" x14ac:dyDescent="0.3">
      <c r="E4033" s="21"/>
      <c r="O4033" s="47"/>
      <c r="R4033" s="45"/>
    </row>
    <row r="4034" spans="5:18" x14ac:dyDescent="0.3">
      <c r="E4034" s="21"/>
      <c r="O4034" s="47"/>
      <c r="Q4034" s="46"/>
      <c r="R4034" s="45"/>
    </row>
    <row r="4035" spans="5:18" x14ac:dyDescent="0.3">
      <c r="E4035" s="21"/>
      <c r="O4035" s="47"/>
      <c r="R4035" s="45"/>
    </row>
    <row r="4036" spans="5:18" x14ac:dyDescent="0.3">
      <c r="E4036" s="21"/>
      <c r="O4036" s="47"/>
      <c r="Q4036" s="46"/>
      <c r="R4036" s="45"/>
    </row>
    <row r="4037" spans="5:18" x14ac:dyDescent="0.3">
      <c r="E4037" s="21"/>
      <c r="O4037" s="47"/>
      <c r="R4037" s="45"/>
    </row>
    <row r="4038" spans="5:18" x14ac:dyDescent="0.3">
      <c r="E4038" s="21"/>
      <c r="O4038" s="47"/>
      <c r="Q4038" s="46"/>
      <c r="R4038" s="45"/>
    </row>
    <row r="4039" spans="5:18" x14ac:dyDescent="0.3">
      <c r="E4039" s="21"/>
      <c r="O4039" s="47"/>
      <c r="R4039" s="45"/>
    </row>
    <row r="4040" spans="5:18" x14ac:dyDescent="0.3">
      <c r="E4040" s="21"/>
      <c r="O4040" s="47"/>
      <c r="Q4040" s="46"/>
      <c r="R4040" s="45"/>
    </row>
    <row r="4041" spans="5:18" x14ac:dyDescent="0.3">
      <c r="E4041" s="21"/>
      <c r="O4041" s="47"/>
      <c r="R4041" s="45"/>
    </row>
    <row r="4042" spans="5:18" x14ac:dyDescent="0.3">
      <c r="E4042" s="21"/>
      <c r="O4042" s="47"/>
      <c r="Q4042" s="46"/>
      <c r="R4042" s="45"/>
    </row>
    <row r="4043" spans="5:18" x14ac:dyDescent="0.3">
      <c r="E4043" s="21"/>
      <c r="O4043" s="47"/>
      <c r="R4043" s="45"/>
    </row>
    <row r="4044" spans="5:18" x14ac:dyDescent="0.3">
      <c r="E4044" s="21"/>
      <c r="O4044" s="47"/>
      <c r="Q4044" s="46"/>
      <c r="R4044" s="45"/>
    </row>
    <row r="4045" spans="5:18" x14ac:dyDescent="0.3">
      <c r="E4045" s="21"/>
      <c r="O4045" s="47"/>
      <c r="R4045" s="45"/>
    </row>
    <row r="4046" spans="5:18" x14ac:dyDescent="0.3">
      <c r="E4046" s="21"/>
      <c r="O4046" s="47"/>
      <c r="Q4046" s="46"/>
      <c r="R4046" s="45"/>
    </row>
    <row r="4047" spans="5:18" x14ac:dyDescent="0.3">
      <c r="E4047" s="21"/>
      <c r="O4047" s="47"/>
      <c r="R4047" s="45"/>
    </row>
    <row r="4048" spans="5:18" x14ac:dyDescent="0.3">
      <c r="E4048" s="21"/>
      <c r="O4048" s="47"/>
      <c r="Q4048" s="46"/>
      <c r="R4048" s="45"/>
    </row>
    <row r="4049" spans="5:18" x14ac:dyDescent="0.3">
      <c r="E4049" s="21"/>
      <c r="O4049" s="47"/>
      <c r="R4049" s="45"/>
    </row>
    <row r="4050" spans="5:18" x14ac:dyDescent="0.3">
      <c r="E4050" s="21"/>
      <c r="O4050" s="47"/>
      <c r="Q4050" s="46"/>
      <c r="R4050" s="45"/>
    </row>
    <row r="4051" spans="5:18" x14ac:dyDescent="0.3">
      <c r="E4051" s="21"/>
      <c r="O4051" s="47"/>
      <c r="R4051" s="45"/>
    </row>
    <row r="4052" spans="5:18" x14ac:dyDescent="0.3">
      <c r="E4052" s="21"/>
      <c r="O4052" s="47"/>
      <c r="Q4052" s="46"/>
      <c r="R4052" s="45"/>
    </row>
    <row r="4053" spans="5:18" x14ac:dyDescent="0.3">
      <c r="E4053" s="21"/>
      <c r="O4053" s="47"/>
      <c r="R4053" s="45"/>
    </row>
    <row r="4054" spans="5:18" x14ac:dyDescent="0.3">
      <c r="E4054" s="21"/>
      <c r="O4054" s="47"/>
      <c r="Q4054" s="46"/>
      <c r="R4054" s="45"/>
    </row>
    <row r="4055" spans="5:18" x14ac:dyDescent="0.3">
      <c r="E4055" s="21"/>
      <c r="O4055" s="47"/>
      <c r="R4055" s="45"/>
    </row>
    <row r="4056" spans="5:18" x14ac:dyDescent="0.3">
      <c r="E4056" s="21"/>
      <c r="O4056" s="47"/>
      <c r="Q4056" s="46"/>
      <c r="R4056" s="45"/>
    </row>
    <row r="4057" spans="5:18" x14ac:dyDescent="0.3">
      <c r="E4057" s="21"/>
      <c r="O4057" s="47"/>
      <c r="R4057" s="45"/>
    </row>
    <row r="4058" spans="5:18" x14ac:dyDescent="0.3">
      <c r="E4058" s="21"/>
      <c r="O4058" s="47"/>
      <c r="Q4058" s="46"/>
      <c r="R4058" s="45"/>
    </row>
    <row r="4059" spans="5:18" x14ac:dyDescent="0.3">
      <c r="E4059" s="21"/>
      <c r="O4059" s="47"/>
      <c r="R4059" s="45"/>
    </row>
    <row r="4060" spans="5:18" x14ac:dyDescent="0.3">
      <c r="E4060" s="21"/>
      <c r="O4060" s="47"/>
      <c r="Q4060" s="46"/>
      <c r="R4060" s="45"/>
    </row>
    <row r="4061" spans="5:18" x14ac:dyDescent="0.3">
      <c r="E4061" s="21"/>
      <c r="O4061" s="47"/>
      <c r="R4061" s="45"/>
    </row>
    <row r="4062" spans="5:18" x14ac:dyDescent="0.3">
      <c r="E4062" s="21"/>
      <c r="O4062" s="47"/>
      <c r="Q4062" s="46"/>
      <c r="R4062" s="45"/>
    </row>
    <row r="4063" spans="5:18" x14ac:dyDescent="0.3">
      <c r="E4063" s="21"/>
      <c r="O4063" s="47"/>
      <c r="R4063" s="45"/>
    </row>
    <row r="4064" spans="5:18" x14ac:dyDescent="0.3">
      <c r="E4064" s="21"/>
      <c r="O4064" s="47"/>
      <c r="Q4064" s="46"/>
      <c r="R4064" s="45"/>
    </row>
    <row r="4065" spans="5:18" x14ac:dyDescent="0.3">
      <c r="E4065" s="21"/>
      <c r="O4065" s="47"/>
      <c r="R4065" s="45"/>
    </row>
    <row r="4066" spans="5:18" x14ac:dyDescent="0.3">
      <c r="E4066" s="21"/>
      <c r="O4066" s="47"/>
      <c r="Q4066" s="46"/>
      <c r="R4066" s="45"/>
    </row>
    <row r="4067" spans="5:18" x14ac:dyDescent="0.3">
      <c r="E4067" s="21"/>
      <c r="O4067" s="47"/>
      <c r="R4067" s="45"/>
    </row>
    <row r="4068" spans="5:18" x14ac:dyDescent="0.3">
      <c r="E4068" s="21"/>
      <c r="O4068" s="47"/>
      <c r="Q4068" s="46"/>
      <c r="R4068" s="45"/>
    </row>
    <row r="4069" spans="5:18" x14ac:dyDescent="0.3">
      <c r="E4069" s="21"/>
      <c r="O4069" s="47"/>
      <c r="R4069" s="45"/>
    </row>
    <row r="4070" spans="5:18" x14ac:dyDescent="0.3">
      <c r="E4070" s="21"/>
      <c r="O4070" s="47"/>
      <c r="Q4070" s="46"/>
      <c r="R4070" s="45"/>
    </row>
    <row r="4071" spans="5:18" x14ac:dyDescent="0.3">
      <c r="E4071" s="21"/>
      <c r="O4071" s="47"/>
      <c r="R4071" s="45"/>
    </row>
    <row r="4072" spans="5:18" x14ac:dyDescent="0.3">
      <c r="E4072" s="21"/>
      <c r="O4072" s="47"/>
      <c r="Q4072" s="46"/>
      <c r="R4072" s="45"/>
    </row>
    <row r="4073" spans="5:18" x14ac:dyDescent="0.3">
      <c r="E4073" s="21"/>
      <c r="O4073" s="47"/>
      <c r="R4073" s="45"/>
    </row>
    <row r="4074" spans="5:18" x14ac:dyDescent="0.3">
      <c r="E4074" s="21"/>
      <c r="O4074" s="47"/>
      <c r="Q4074" s="46"/>
      <c r="R4074" s="45"/>
    </row>
    <row r="4075" spans="5:18" x14ac:dyDescent="0.3">
      <c r="E4075" s="21"/>
      <c r="O4075" s="47"/>
      <c r="R4075" s="45"/>
    </row>
    <row r="4076" spans="5:18" x14ac:dyDescent="0.3">
      <c r="E4076" s="21"/>
      <c r="O4076" s="47"/>
      <c r="Q4076" s="46"/>
      <c r="R4076" s="45"/>
    </row>
    <row r="4077" spans="5:18" x14ac:dyDescent="0.3">
      <c r="E4077" s="21"/>
      <c r="O4077" s="47"/>
      <c r="R4077" s="45"/>
    </row>
    <row r="4078" spans="5:18" x14ac:dyDescent="0.3">
      <c r="E4078" s="21"/>
      <c r="O4078" s="47"/>
      <c r="Q4078" s="46"/>
      <c r="R4078" s="45"/>
    </row>
    <row r="4079" spans="5:18" x14ac:dyDescent="0.3">
      <c r="E4079" s="21"/>
      <c r="O4079" s="47"/>
      <c r="R4079" s="45"/>
    </row>
    <row r="4080" spans="5:18" x14ac:dyDescent="0.3">
      <c r="E4080" s="21"/>
      <c r="O4080" s="47"/>
      <c r="Q4080" s="46"/>
      <c r="R4080" s="45"/>
    </row>
    <row r="4081" spans="5:18" x14ac:dyDescent="0.3">
      <c r="E4081" s="21"/>
      <c r="O4081" s="47"/>
      <c r="R4081" s="45"/>
    </row>
    <row r="4082" spans="5:18" x14ac:dyDescent="0.3">
      <c r="E4082" s="21"/>
      <c r="O4082" s="47"/>
      <c r="Q4082" s="46"/>
      <c r="R4082" s="45"/>
    </row>
    <row r="4083" spans="5:18" x14ac:dyDescent="0.3">
      <c r="E4083" s="21"/>
      <c r="O4083" s="47"/>
      <c r="R4083" s="45"/>
    </row>
    <row r="4084" spans="5:18" x14ac:dyDescent="0.3">
      <c r="E4084" s="21"/>
      <c r="O4084" s="47"/>
      <c r="Q4084" s="46"/>
      <c r="R4084" s="45"/>
    </row>
    <row r="4085" spans="5:18" x14ac:dyDescent="0.3">
      <c r="E4085" s="21"/>
      <c r="O4085" s="47"/>
      <c r="R4085" s="45"/>
    </row>
    <row r="4086" spans="5:18" x14ac:dyDescent="0.3">
      <c r="E4086" s="21"/>
      <c r="O4086" s="47"/>
      <c r="Q4086" s="46"/>
      <c r="R4086" s="45"/>
    </row>
    <row r="4087" spans="5:18" x14ac:dyDescent="0.3">
      <c r="E4087" s="21"/>
      <c r="O4087" s="47"/>
      <c r="R4087" s="45"/>
    </row>
    <row r="4088" spans="5:18" x14ac:dyDescent="0.3">
      <c r="E4088" s="21"/>
      <c r="O4088" s="47"/>
      <c r="Q4088" s="46"/>
      <c r="R4088" s="45"/>
    </row>
    <row r="4089" spans="5:18" x14ac:dyDescent="0.3">
      <c r="E4089" s="21"/>
      <c r="O4089" s="47"/>
      <c r="R4089" s="45"/>
    </row>
    <row r="4090" spans="5:18" x14ac:dyDescent="0.3">
      <c r="E4090" s="21"/>
      <c r="O4090" s="47"/>
      <c r="Q4090" s="46"/>
      <c r="R4090" s="45"/>
    </row>
    <row r="4091" spans="5:18" x14ac:dyDescent="0.3">
      <c r="E4091" s="21"/>
      <c r="O4091" s="47"/>
      <c r="R4091" s="45"/>
    </row>
    <row r="4092" spans="5:18" x14ac:dyDescent="0.3">
      <c r="E4092" s="21"/>
      <c r="O4092" s="47"/>
      <c r="Q4092" s="46"/>
      <c r="R4092" s="45"/>
    </row>
    <row r="4093" spans="5:18" x14ac:dyDescent="0.3">
      <c r="E4093" s="21"/>
      <c r="O4093" s="47"/>
      <c r="R4093" s="45"/>
    </row>
    <row r="4094" spans="5:18" x14ac:dyDescent="0.3">
      <c r="E4094" s="21"/>
      <c r="O4094" s="47"/>
      <c r="Q4094" s="46"/>
      <c r="R4094" s="45"/>
    </row>
    <row r="4095" spans="5:18" x14ac:dyDescent="0.3">
      <c r="E4095" s="21"/>
      <c r="O4095" s="47"/>
      <c r="R4095" s="45"/>
    </row>
    <row r="4096" spans="5:18" x14ac:dyDescent="0.3">
      <c r="E4096" s="21"/>
      <c r="O4096" s="47"/>
      <c r="Q4096" s="46"/>
      <c r="R4096" s="45"/>
    </row>
    <row r="4097" spans="5:18" x14ac:dyDescent="0.3">
      <c r="E4097" s="21"/>
      <c r="O4097" s="47"/>
      <c r="R4097" s="45"/>
    </row>
    <row r="4098" spans="5:18" x14ac:dyDescent="0.3">
      <c r="E4098" s="21"/>
      <c r="O4098" s="47"/>
      <c r="Q4098" s="46"/>
      <c r="R4098" s="45"/>
    </row>
    <row r="4099" spans="5:18" x14ac:dyDescent="0.3">
      <c r="E4099" s="21"/>
      <c r="O4099" s="47"/>
      <c r="R4099" s="45"/>
    </row>
    <row r="4100" spans="5:18" x14ac:dyDescent="0.3">
      <c r="E4100" s="21"/>
      <c r="O4100" s="47"/>
      <c r="Q4100" s="46"/>
      <c r="R4100" s="45"/>
    </row>
    <row r="4101" spans="5:18" x14ac:dyDescent="0.3">
      <c r="E4101" s="21"/>
      <c r="O4101" s="47"/>
      <c r="R4101" s="45"/>
    </row>
    <row r="4102" spans="5:18" x14ac:dyDescent="0.3">
      <c r="E4102" s="21"/>
      <c r="O4102" s="47"/>
      <c r="Q4102" s="46"/>
      <c r="R4102" s="45"/>
    </row>
    <row r="4103" spans="5:18" x14ac:dyDescent="0.3">
      <c r="E4103" s="21"/>
      <c r="O4103" s="47"/>
      <c r="R4103" s="45"/>
    </row>
    <row r="4104" spans="5:18" x14ac:dyDescent="0.3">
      <c r="E4104" s="21"/>
      <c r="O4104" s="47"/>
      <c r="Q4104" s="46"/>
      <c r="R4104" s="45"/>
    </row>
    <row r="4105" spans="5:18" x14ac:dyDescent="0.3">
      <c r="E4105" s="21"/>
      <c r="O4105" s="47"/>
      <c r="R4105" s="45"/>
    </row>
    <row r="4106" spans="5:18" x14ac:dyDescent="0.3">
      <c r="E4106" s="21"/>
      <c r="O4106" s="47"/>
      <c r="Q4106" s="46"/>
      <c r="R4106" s="45"/>
    </row>
    <row r="4107" spans="5:18" x14ac:dyDescent="0.3">
      <c r="E4107" s="21"/>
      <c r="O4107" s="47"/>
      <c r="R4107" s="45"/>
    </row>
    <row r="4108" spans="5:18" x14ac:dyDescent="0.3">
      <c r="E4108" s="21"/>
      <c r="O4108" s="47"/>
      <c r="Q4108" s="46"/>
      <c r="R4108" s="45"/>
    </row>
    <row r="4109" spans="5:18" x14ac:dyDescent="0.3">
      <c r="E4109" s="21"/>
      <c r="O4109" s="47"/>
      <c r="R4109" s="45"/>
    </row>
    <row r="4110" spans="5:18" x14ac:dyDescent="0.3">
      <c r="E4110" s="21"/>
      <c r="O4110" s="47"/>
      <c r="Q4110" s="46"/>
      <c r="R4110" s="45"/>
    </row>
    <row r="4111" spans="5:18" x14ac:dyDescent="0.3">
      <c r="E4111" s="21"/>
      <c r="O4111" s="47"/>
      <c r="R4111" s="45"/>
    </row>
    <row r="4112" spans="5:18" x14ac:dyDescent="0.3">
      <c r="E4112" s="21"/>
      <c r="O4112" s="47"/>
      <c r="Q4112" s="46"/>
      <c r="R4112" s="45"/>
    </row>
    <row r="4113" spans="5:18" x14ac:dyDescent="0.3">
      <c r="E4113" s="21"/>
      <c r="O4113" s="47"/>
      <c r="R4113" s="45"/>
    </row>
    <row r="4114" spans="5:18" x14ac:dyDescent="0.3">
      <c r="E4114" s="21"/>
      <c r="O4114" s="47"/>
      <c r="Q4114" s="46"/>
      <c r="R4114" s="45"/>
    </row>
    <row r="4115" spans="5:18" x14ac:dyDescent="0.3">
      <c r="E4115" s="21"/>
      <c r="O4115" s="47"/>
      <c r="R4115" s="45"/>
    </row>
    <row r="4116" spans="5:18" x14ac:dyDescent="0.3">
      <c r="E4116" s="21"/>
      <c r="O4116" s="47"/>
      <c r="Q4116" s="46"/>
      <c r="R4116" s="45"/>
    </row>
    <row r="4117" spans="5:18" x14ac:dyDescent="0.3">
      <c r="E4117" s="21"/>
      <c r="O4117" s="47"/>
      <c r="R4117" s="45"/>
    </row>
    <row r="4118" spans="5:18" x14ac:dyDescent="0.3">
      <c r="E4118" s="21"/>
      <c r="O4118" s="47"/>
      <c r="Q4118" s="46"/>
      <c r="R4118" s="45"/>
    </row>
    <row r="4119" spans="5:18" x14ac:dyDescent="0.3">
      <c r="E4119" s="21"/>
      <c r="O4119" s="47"/>
      <c r="R4119" s="45"/>
    </row>
    <row r="4120" spans="5:18" x14ac:dyDescent="0.3">
      <c r="E4120" s="21"/>
      <c r="O4120" s="47"/>
      <c r="Q4120" s="46"/>
      <c r="R4120" s="45"/>
    </row>
    <row r="4121" spans="5:18" x14ac:dyDescent="0.3">
      <c r="E4121" s="21"/>
      <c r="O4121" s="47"/>
      <c r="R4121" s="45"/>
    </row>
    <row r="4122" spans="5:18" x14ac:dyDescent="0.3">
      <c r="E4122" s="21"/>
      <c r="O4122" s="47"/>
      <c r="Q4122" s="46"/>
      <c r="R4122" s="45"/>
    </row>
    <row r="4123" spans="5:18" x14ac:dyDescent="0.3">
      <c r="E4123" s="21"/>
      <c r="O4123" s="47"/>
      <c r="R4123" s="45"/>
    </row>
    <row r="4124" spans="5:18" x14ac:dyDescent="0.3">
      <c r="E4124" s="21"/>
      <c r="O4124" s="47"/>
      <c r="Q4124" s="46"/>
      <c r="R4124" s="45"/>
    </row>
    <row r="4125" spans="5:18" x14ac:dyDescent="0.3">
      <c r="E4125" s="21"/>
      <c r="O4125" s="47"/>
      <c r="R4125" s="45"/>
    </row>
    <row r="4126" spans="5:18" x14ac:dyDescent="0.3">
      <c r="E4126" s="21"/>
      <c r="O4126" s="47"/>
      <c r="Q4126" s="46"/>
      <c r="R4126" s="45"/>
    </row>
    <row r="4127" spans="5:18" x14ac:dyDescent="0.3">
      <c r="E4127" s="21"/>
      <c r="O4127" s="47"/>
      <c r="R4127" s="45"/>
    </row>
    <row r="4128" spans="5:18" x14ac:dyDescent="0.3">
      <c r="E4128" s="21"/>
      <c r="O4128" s="47"/>
      <c r="Q4128" s="46"/>
      <c r="R4128" s="45"/>
    </row>
    <row r="4129" spans="5:18" x14ac:dyDescent="0.3">
      <c r="E4129" s="21"/>
      <c r="O4129" s="47"/>
      <c r="R4129" s="45"/>
    </row>
    <row r="4130" spans="5:18" x14ac:dyDescent="0.3">
      <c r="E4130" s="21"/>
      <c r="O4130" s="47"/>
      <c r="Q4130" s="46"/>
      <c r="R4130" s="45"/>
    </row>
    <row r="4131" spans="5:18" x14ac:dyDescent="0.3">
      <c r="E4131" s="21"/>
      <c r="O4131" s="47"/>
      <c r="R4131" s="45"/>
    </row>
    <row r="4132" spans="5:18" x14ac:dyDescent="0.3">
      <c r="E4132" s="21"/>
      <c r="O4132" s="47"/>
      <c r="Q4132" s="46"/>
      <c r="R4132" s="45"/>
    </row>
    <row r="4133" spans="5:18" x14ac:dyDescent="0.3">
      <c r="E4133" s="21"/>
      <c r="O4133" s="47"/>
      <c r="R4133" s="45"/>
    </row>
    <row r="4134" spans="5:18" x14ac:dyDescent="0.3">
      <c r="E4134" s="21"/>
      <c r="O4134" s="47"/>
      <c r="Q4134" s="46"/>
      <c r="R4134" s="45"/>
    </row>
    <row r="4135" spans="5:18" x14ac:dyDescent="0.3">
      <c r="E4135" s="21"/>
      <c r="O4135" s="47"/>
      <c r="R4135" s="45"/>
    </row>
    <row r="4136" spans="5:18" x14ac:dyDescent="0.3">
      <c r="E4136" s="21"/>
      <c r="O4136" s="47"/>
      <c r="Q4136" s="46"/>
      <c r="R4136" s="45"/>
    </row>
    <row r="4137" spans="5:18" x14ac:dyDescent="0.3">
      <c r="E4137" s="21"/>
      <c r="O4137" s="47"/>
      <c r="R4137" s="45"/>
    </row>
    <row r="4138" spans="5:18" x14ac:dyDescent="0.3">
      <c r="E4138" s="21"/>
      <c r="O4138" s="47"/>
      <c r="Q4138" s="46"/>
      <c r="R4138" s="45"/>
    </row>
    <row r="4139" spans="5:18" x14ac:dyDescent="0.3">
      <c r="E4139" s="21"/>
      <c r="O4139" s="47"/>
      <c r="R4139" s="45"/>
    </row>
    <row r="4140" spans="5:18" x14ac:dyDescent="0.3">
      <c r="E4140" s="21"/>
      <c r="O4140" s="47"/>
      <c r="Q4140" s="46"/>
      <c r="R4140" s="45"/>
    </row>
    <row r="4141" spans="5:18" x14ac:dyDescent="0.3">
      <c r="E4141" s="21"/>
      <c r="O4141" s="47"/>
      <c r="R4141" s="45"/>
    </row>
    <row r="4142" spans="5:18" x14ac:dyDescent="0.3">
      <c r="E4142" s="21"/>
      <c r="O4142" s="47"/>
      <c r="Q4142" s="46"/>
      <c r="R4142" s="45"/>
    </row>
    <row r="4143" spans="5:18" x14ac:dyDescent="0.3">
      <c r="E4143" s="21"/>
      <c r="O4143" s="47"/>
      <c r="R4143" s="45"/>
    </row>
    <row r="4144" spans="5:18" x14ac:dyDescent="0.3">
      <c r="E4144" s="21"/>
      <c r="O4144" s="47"/>
      <c r="Q4144" s="46"/>
      <c r="R4144" s="45"/>
    </row>
    <row r="4145" spans="5:18" x14ac:dyDescent="0.3">
      <c r="E4145" s="21"/>
      <c r="O4145" s="47"/>
      <c r="R4145" s="45"/>
    </row>
    <row r="4146" spans="5:18" x14ac:dyDescent="0.3">
      <c r="E4146" s="21"/>
      <c r="O4146" s="47"/>
      <c r="Q4146" s="46"/>
      <c r="R4146" s="45"/>
    </row>
    <row r="4147" spans="5:18" x14ac:dyDescent="0.3">
      <c r="E4147" s="21"/>
      <c r="O4147" s="47"/>
      <c r="R4147" s="45"/>
    </row>
    <row r="4148" spans="5:18" x14ac:dyDescent="0.3">
      <c r="E4148" s="21"/>
      <c r="O4148" s="47"/>
      <c r="Q4148" s="46"/>
      <c r="R4148" s="45"/>
    </row>
    <row r="4149" spans="5:18" x14ac:dyDescent="0.3">
      <c r="E4149" s="21"/>
      <c r="O4149" s="47"/>
      <c r="R4149" s="45"/>
    </row>
    <row r="4150" spans="5:18" x14ac:dyDescent="0.3">
      <c r="E4150" s="21"/>
      <c r="O4150" s="47"/>
      <c r="Q4150" s="46"/>
      <c r="R4150" s="45"/>
    </row>
    <row r="4151" spans="5:18" x14ac:dyDescent="0.3">
      <c r="E4151" s="21"/>
      <c r="O4151" s="47"/>
      <c r="R4151" s="45"/>
    </row>
    <row r="4152" spans="5:18" x14ac:dyDescent="0.3">
      <c r="E4152" s="21"/>
      <c r="O4152" s="47"/>
      <c r="Q4152" s="46"/>
      <c r="R4152" s="45"/>
    </row>
    <row r="4153" spans="5:18" x14ac:dyDescent="0.3">
      <c r="E4153" s="21"/>
      <c r="O4153" s="47"/>
      <c r="R4153" s="45"/>
    </row>
    <row r="4154" spans="5:18" x14ac:dyDescent="0.3">
      <c r="E4154" s="21"/>
      <c r="O4154" s="47"/>
      <c r="Q4154" s="46"/>
      <c r="R4154" s="45"/>
    </row>
    <row r="4155" spans="5:18" x14ac:dyDescent="0.3">
      <c r="E4155" s="21"/>
      <c r="O4155" s="47"/>
      <c r="R4155" s="45"/>
    </row>
    <row r="4156" spans="5:18" x14ac:dyDescent="0.3">
      <c r="E4156" s="21"/>
      <c r="O4156" s="47"/>
      <c r="Q4156" s="46"/>
      <c r="R4156" s="45"/>
    </row>
    <row r="4157" spans="5:18" x14ac:dyDescent="0.3">
      <c r="E4157" s="21"/>
      <c r="O4157" s="47"/>
      <c r="R4157" s="45"/>
    </row>
    <row r="4158" spans="5:18" x14ac:dyDescent="0.3">
      <c r="E4158" s="21"/>
      <c r="O4158" s="47"/>
      <c r="Q4158" s="46"/>
      <c r="R4158" s="45"/>
    </row>
    <row r="4159" spans="5:18" x14ac:dyDescent="0.3">
      <c r="E4159" s="21"/>
      <c r="O4159" s="47"/>
      <c r="R4159" s="45"/>
    </row>
    <row r="4160" spans="5:18" x14ac:dyDescent="0.3">
      <c r="E4160" s="21"/>
      <c r="O4160" s="47"/>
      <c r="Q4160" s="46"/>
      <c r="R4160" s="45"/>
    </row>
    <row r="4161" spans="5:18" x14ac:dyDescent="0.3">
      <c r="E4161" s="21"/>
      <c r="O4161" s="47"/>
      <c r="R4161" s="45"/>
    </row>
    <row r="4162" spans="5:18" x14ac:dyDescent="0.3">
      <c r="E4162" s="21"/>
      <c r="O4162" s="47"/>
      <c r="Q4162" s="46"/>
      <c r="R4162" s="45"/>
    </row>
    <row r="4163" spans="5:18" x14ac:dyDescent="0.3">
      <c r="E4163" s="21"/>
      <c r="O4163" s="47"/>
      <c r="R4163" s="45"/>
    </row>
    <row r="4164" spans="5:18" x14ac:dyDescent="0.3">
      <c r="E4164" s="21"/>
      <c r="O4164" s="47"/>
      <c r="Q4164" s="46"/>
      <c r="R4164" s="45"/>
    </row>
    <row r="4165" spans="5:18" x14ac:dyDescent="0.3">
      <c r="E4165" s="21"/>
      <c r="O4165" s="47"/>
      <c r="R4165" s="45"/>
    </row>
    <row r="4166" spans="5:18" x14ac:dyDescent="0.3">
      <c r="E4166" s="21"/>
      <c r="O4166" s="47"/>
      <c r="Q4166" s="46"/>
      <c r="R4166" s="45"/>
    </row>
    <row r="4167" spans="5:18" x14ac:dyDescent="0.3">
      <c r="E4167" s="21"/>
      <c r="O4167" s="47"/>
      <c r="R4167" s="45"/>
    </row>
    <row r="4168" spans="5:18" x14ac:dyDescent="0.3">
      <c r="E4168" s="21"/>
      <c r="O4168" s="47"/>
      <c r="Q4168" s="46"/>
      <c r="R4168" s="45"/>
    </row>
    <row r="4169" spans="5:18" x14ac:dyDescent="0.3">
      <c r="E4169" s="21"/>
      <c r="O4169" s="47"/>
      <c r="R4169" s="45"/>
    </row>
    <row r="4170" spans="5:18" x14ac:dyDescent="0.3">
      <c r="E4170" s="21"/>
      <c r="O4170" s="47"/>
      <c r="Q4170" s="46"/>
      <c r="R4170" s="45"/>
    </row>
    <row r="4171" spans="5:18" x14ac:dyDescent="0.3">
      <c r="E4171" s="21"/>
      <c r="O4171" s="47"/>
      <c r="R4171" s="45"/>
    </row>
    <row r="4172" spans="5:18" x14ac:dyDescent="0.3">
      <c r="E4172" s="21"/>
      <c r="O4172" s="47"/>
      <c r="Q4172" s="46"/>
      <c r="R4172" s="45"/>
    </row>
    <row r="4173" spans="5:18" x14ac:dyDescent="0.3">
      <c r="E4173" s="21"/>
      <c r="O4173" s="47"/>
      <c r="R4173" s="45"/>
    </row>
    <row r="4174" spans="5:18" x14ac:dyDescent="0.3">
      <c r="E4174" s="21"/>
      <c r="O4174" s="47"/>
      <c r="Q4174" s="46"/>
      <c r="R4174" s="45"/>
    </row>
    <row r="4175" spans="5:18" x14ac:dyDescent="0.3">
      <c r="E4175" s="21"/>
      <c r="O4175" s="47"/>
      <c r="R4175" s="45"/>
    </row>
    <row r="4176" spans="5:18" x14ac:dyDescent="0.3">
      <c r="E4176" s="21"/>
      <c r="O4176" s="47"/>
      <c r="Q4176" s="46"/>
      <c r="R4176" s="45"/>
    </row>
    <row r="4177" spans="5:18" x14ac:dyDescent="0.3">
      <c r="E4177" s="21"/>
      <c r="O4177" s="47"/>
      <c r="R4177" s="45"/>
    </row>
    <row r="4178" spans="5:18" x14ac:dyDescent="0.3">
      <c r="E4178" s="21"/>
      <c r="O4178" s="47"/>
      <c r="Q4178" s="46"/>
      <c r="R4178" s="45"/>
    </row>
    <row r="4179" spans="5:18" x14ac:dyDescent="0.3">
      <c r="E4179" s="21"/>
      <c r="O4179" s="47"/>
      <c r="R4179" s="45"/>
    </row>
    <row r="4180" spans="5:18" x14ac:dyDescent="0.3">
      <c r="E4180" s="21"/>
      <c r="O4180" s="47"/>
      <c r="Q4180" s="46"/>
      <c r="R4180" s="45"/>
    </row>
    <row r="4181" spans="5:18" x14ac:dyDescent="0.3">
      <c r="E4181" s="21"/>
      <c r="O4181" s="47"/>
      <c r="R4181" s="45"/>
    </row>
    <row r="4182" spans="5:18" x14ac:dyDescent="0.3">
      <c r="E4182" s="21"/>
      <c r="O4182" s="47"/>
      <c r="Q4182" s="46"/>
      <c r="R4182" s="45"/>
    </row>
    <row r="4183" spans="5:18" x14ac:dyDescent="0.3">
      <c r="E4183" s="21"/>
      <c r="O4183" s="47"/>
      <c r="R4183" s="45"/>
    </row>
    <row r="4184" spans="5:18" x14ac:dyDescent="0.3">
      <c r="E4184" s="21"/>
      <c r="O4184" s="47"/>
      <c r="Q4184" s="46"/>
      <c r="R4184" s="45"/>
    </row>
    <row r="4185" spans="5:18" x14ac:dyDescent="0.3">
      <c r="E4185" s="21"/>
      <c r="O4185" s="47"/>
      <c r="R4185" s="45"/>
    </row>
    <row r="4186" spans="5:18" x14ac:dyDescent="0.3">
      <c r="E4186" s="21"/>
      <c r="O4186" s="47"/>
      <c r="Q4186" s="46"/>
      <c r="R4186" s="45"/>
    </row>
    <row r="4187" spans="5:18" x14ac:dyDescent="0.3">
      <c r="E4187" s="21"/>
      <c r="O4187" s="47"/>
      <c r="R4187" s="45"/>
    </row>
    <row r="4188" spans="5:18" x14ac:dyDescent="0.3">
      <c r="E4188" s="21"/>
      <c r="O4188" s="47"/>
      <c r="Q4188" s="46"/>
      <c r="R4188" s="45"/>
    </row>
    <row r="4189" spans="5:18" x14ac:dyDescent="0.3">
      <c r="E4189" s="21"/>
      <c r="O4189" s="47"/>
      <c r="R4189" s="45"/>
    </row>
    <row r="4190" spans="5:18" x14ac:dyDescent="0.3">
      <c r="E4190" s="21"/>
      <c r="O4190" s="47"/>
      <c r="Q4190" s="46"/>
      <c r="R4190" s="45"/>
    </row>
    <row r="4191" spans="5:18" x14ac:dyDescent="0.3">
      <c r="E4191" s="21"/>
      <c r="O4191" s="47"/>
      <c r="R4191" s="45"/>
    </row>
    <row r="4192" spans="5:18" x14ac:dyDescent="0.3">
      <c r="E4192" s="21"/>
      <c r="O4192" s="47"/>
      <c r="Q4192" s="46"/>
      <c r="R4192" s="45"/>
    </row>
    <row r="4193" spans="5:18" x14ac:dyDescent="0.3">
      <c r="E4193" s="21"/>
      <c r="O4193" s="47"/>
      <c r="R4193" s="45"/>
    </row>
    <row r="4194" spans="5:18" x14ac:dyDescent="0.3">
      <c r="E4194" s="21"/>
      <c r="O4194" s="47"/>
      <c r="Q4194" s="46"/>
      <c r="R4194" s="45"/>
    </row>
    <row r="4195" spans="5:18" x14ac:dyDescent="0.3">
      <c r="E4195" s="21"/>
      <c r="O4195" s="47"/>
      <c r="R4195" s="45"/>
    </row>
    <row r="4196" spans="5:18" x14ac:dyDescent="0.3">
      <c r="E4196" s="21"/>
      <c r="O4196" s="47"/>
      <c r="Q4196" s="46"/>
      <c r="R4196" s="45"/>
    </row>
    <row r="4197" spans="5:18" x14ac:dyDescent="0.3">
      <c r="E4197" s="21"/>
      <c r="O4197" s="47"/>
      <c r="R4197" s="45"/>
    </row>
    <row r="4198" spans="5:18" x14ac:dyDescent="0.3">
      <c r="E4198" s="21"/>
      <c r="O4198" s="47"/>
      <c r="Q4198" s="46"/>
      <c r="R4198" s="45"/>
    </row>
    <row r="4199" spans="5:18" x14ac:dyDescent="0.3">
      <c r="E4199" s="21"/>
      <c r="O4199" s="47"/>
      <c r="R4199" s="45"/>
    </row>
    <row r="4200" spans="5:18" x14ac:dyDescent="0.3">
      <c r="E4200" s="21"/>
      <c r="O4200" s="47"/>
      <c r="Q4200" s="46"/>
      <c r="R4200" s="45"/>
    </row>
    <row r="4201" spans="5:18" x14ac:dyDescent="0.3">
      <c r="E4201" s="21"/>
      <c r="O4201" s="47"/>
      <c r="R4201" s="45"/>
    </row>
    <row r="4202" spans="5:18" x14ac:dyDescent="0.3">
      <c r="E4202" s="21"/>
      <c r="O4202" s="47"/>
      <c r="Q4202" s="46"/>
      <c r="R4202" s="45"/>
    </row>
    <row r="4203" spans="5:18" x14ac:dyDescent="0.3">
      <c r="E4203" s="21"/>
      <c r="O4203" s="47"/>
      <c r="R4203" s="45"/>
    </row>
    <row r="4204" spans="5:18" x14ac:dyDescent="0.3">
      <c r="E4204" s="21"/>
      <c r="O4204" s="47"/>
      <c r="Q4204" s="46"/>
      <c r="R4204" s="45"/>
    </row>
    <row r="4205" spans="5:18" x14ac:dyDescent="0.3">
      <c r="E4205" s="21"/>
      <c r="O4205" s="47"/>
      <c r="R4205" s="45"/>
    </row>
    <row r="4206" spans="5:18" x14ac:dyDescent="0.3">
      <c r="E4206" s="21"/>
      <c r="O4206" s="47"/>
      <c r="Q4206" s="46"/>
      <c r="R4206" s="45"/>
    </row>
    <row r="4207" spans="5:18" x14ac:dyDescent="0.3">
      <c r="E4207" s="21"/>
      <c r="O4207" s="47"/>
      <c r="R4207" s="45"/>
    </row>
    <row r="4208" spans="5:18" x14ac:dyDescent="0.3">
      <c r="E4208" s="21"/>
      <c r="O4208" s="47"/>
      <c r="Q4208" s="46"/>
      <c r="R4208" s="45"/>
    </row>
    <row r="4209" spans="5:18" x14ac:dyDescent="0.3">
      <c r="E4209" s="21"/>
      <c r="O4209" s="47"/>
      <c r="R4209" s="45"/>
    </row>
    <row r="4210" spans="5:18" x14ac:dyDescent="0.3">
      <c r="E4210" s="21"/>
      <c r="O4210" s="47"/>
      <c r="Q4210" s="46"/>
      <c r="R4210" s="45"/>
    </row>
    <row r="4211" spans="5:18" x14ac:dyDescent="0.3">
      <c r="E4211" s="21"/>
      <c r="O4211" s="47"/>
      <c r="R4211" s="45"/>
    </row>
    <row r="4212" spans="5:18" x14ac:dyDescent="0.3">
      <c r="E4212" s="21"/>
      <c r="O4212" s="47"/>
      <c r="Q4212" s="46"/>
      <c r="R4212" s="45"/>
    </row>
    <row r="4213" spans="5:18" x14ac:dyDescent="0.3">
      <c r="E4213" s="21"/>
      <c r="O4213" s="47"/>
      <c r="R4213" s="45"/>
    </row>
    <row r="4214" spans="5:18" x14ac:dyDescent="0.3">
      <c r="E4214" s="21"/>
      <c r="O4214" s="47"/>
      <c r="Q4214" s="46"/>
      <c r="R4214" s="45"/>
    </row>
    <row r="4215" spans="5:18" x14ac:dyDescent="0.3">
      <c r="E4215" s="21"/>
      <c r="O4215" s="47"/>
      <c r="R4215" s="45"/>
    </row>
    <row r="4216" spans="5:18" x14ac:dyDescent="0.3">
      <c r="E4216" s="21"/>
      <c r="O4216" s="47"/>
      <c r="Q4216" s="46"/>
      <c r="R4216" s="45"/>
    </row>
    <row r="4217" spans="5:18" x14ac:dyDescent="0.3">
      <c r="E4217" s="21"/>
      <c r="O4217" s="47"/>
      <c r="R4217" s="45"/>
    </row>
    <row r="4218" spans="5:18" x14ac:dyDescent="0.3">
      <c r="E4218" s="21"/>
      <c r="O4218" s="47"/>
      <c r="Q4218" s="46"/>
      <c r="R4218" s="45"/>
    </row>
    <row r="4219" spans="5:18" x14ac:dyDescent="0.3">
      <c r="E4219" s="21"/>
      <c r="O4219" s="47"/>
      <c r="R4219" s="45"/>
    </row>
    <row r="4220" spans="5:18" x14ac:dyDescent="0.3">
      <c r="E4220" s="21"/>
      <c r="O4220" s="47"/>
      <c r="Q4220" s="46"/>
      <c r="R4220" s="45"/>
    </row>
    <row r="4221" spans="5:18" x14ac:dyDescent="0.3">
      <c r="E4221" s="21"/>
      <c r="O4221" s="47"/>
      <c r="R4221" s="45"/>
    </row>
    <row r="4222" spans="5:18" x14ac:dyDescent="0.3">
      <c r="E4222" s="21"/>
      <c r="O4222" s="47"/>
      <c r="Q4222" s="46"/>
      <c r="R4222" s="45"/>
    </row>
    <row r="4223" spans="5:18" x14ac:dyDescent="0.3">
      <c r="E4223" s="21"/>
      <c r="O4223" s="47"/>
      <c r="R4223" s="45"/>
    </row>
    <row r="4224" spans="5:18" x14ac:dyDescent="0.3">
      <c r="E4224" s="21"/>
      <c r="O4224" s="47"/>
      <c r="Q4224" s="46"/>
      <c r="R4224" s="45"/>
    </row>
    <row r="4225" spans="5:18" x14ac:dyDescent="0.3">
      <c r="E4225" s="21"/>
      <c r="O4225" s="47"/>
      <c r="R4225" s="45"/>
    </row>
    <row r="4226" spans="5:18" x14ac:dyDescent="0.3">
      <c r="E4226" s="21"/>
      <c r="O4226" s="47"/>
      <c r="Q4226" s="46"/>
      <c r="R4226" s="45"/>
    </row>
    <row r="4227" spans="5:18" x14ac:dyDescent="0.3">
      <c r="E4227" s="21"/>
      <c r="O4227" s="47"/>
      <c r="R4227" s="45"/>
    </row>
    <row r="4228" spans="5:18" x14ac:dyDescent="0.3">
      <c r="E4228" s="21"/>
      <c r="O4228" s="47"/>
      <c r="Q4228" s="46"/>
      <c r="R4228" s="45"/>
    </row>
    <row r="4229" spans="5:18" x14ac:dyDescent="0.3">
      <c r="E4229" s="21"/>
      <c r="O4229" s="47"/>
      <c r="R4229" s="45"/>
    </row>
    <row r="4230" spans="5:18" x14ac:dyDescent="0.3">
      <c r="E4230" s="21"/>
      <c r="O4230" s="47"/>
      <c r="Q4230" s="46"/>
      <c r="R4230" s="45"/>
    </row>
    <row r="4231" spans="5:18" x14ac:dyDescent="0.3">
      <c r="E4231" s="21"/>
      <c r="O4231" s="47"/>
      <c r="R4231" s="45"/>
    </row>
    <row r="4232" spans="5:18" x14ac:dyDescent="0.3">
      <c r="E4232" s="21"/>
      <c r="O4232" s="47"/>
      <c r="Q4232" s="46"/>
      <c r="R4232" s="45"/>
    </row>
    <row r="4233" spans="5:18" x14ac:dyDescent="0.3">
      <c r="E4233" s="21"/>
      <c r="O4233" s="47"/>
      <c r="R4233" s="45"/>
    </row>
    <row r="4234" spans="5:18" x14ac:dyDescent="0.3">
      <c r="E4234" s="21"/>
      <c r="O4234" s="47"/>
      <c r="Q4234" s="46"/>
      <c r="R4234" s="45"/>
    </row>
    <row r="4235" spans="5:18" x14ac:dyDescent="0.3">
      <c r="E4235" s="21"/>
      <c r="O4235" s="47"/>
      <c r="R4235" s="45"/>
    </row>
    <row r="4236" spans="5:18" x14ac:dyDescent="0.3">
      <c r="E4236" s="21"/>
      <c r="O4236" s="47"/>
      <c r="Q4236" s="46"/>
      <c r="R4236" s="45"/>
    </row>
    <row r="4237" spans="5:18" x14ac:dyDescent="0.3">
      <c r="E4237" s="21"/>
      <c r="O4237" s="47"/>
      <c r="R4237" s="45"/>
    </row>
    <row r="4238" spans="5:18" x14ac:dyDescent="0.3">
      <c r="E4238" s="21"/>
      <c r="O4238" s="47"/>
      <c r="Q4238" s="46"/>
      <c r="R4238" s="45"/>
    </row>
    <row r="4239" spans="5:18" x14ac:dyDescent="0.3">
      <c r="E4239" s="21"/>
      <c r="O4239" s="47"/>
      <c r="R4239" s="45"/>
    </row>
    <row r="4240" spans="5:18" x14ac:dyDescent="0.3">
      <c r="E4240" s="21"/>
      <c r="O4240" s="47"/>
      <c r="Q4240" s="46"/>
      <c r="R4240" s="45"/>
    </row>
    <row r="4241" spans="5:18" x14ac:dyDescent="0.3">
      <c r="E4241" s="21"/>
      <c r="O4241" s="47"/>
      <c r="R4241" s="45"/>
    </row>
    <row r="4242" spans="5:18" x14ac:dyDescent="0.3">
      <c r="E4242" s="21"/>
      <c r="O4242" s="47"/>
      <c r="Q4242" s="46"/>
      <c r="R4242" s="45"/>
    </row>
    <row r="4243" spans="5:18" x14ac:dyDescent="0.3">
      <c r="E4243" s="21"/>
      <c r="O4243" s="47"/>
      <c r="R4243" s="45"/>
    </row>
    <row r="4244" spans="5:18" x14ac:dyDescent="0.3">
      <c r="E4244" s="21"/>
      <c r="O4244" s="47"/>
      <c r="Q4244" s="46"/>
      <c r="R4244" s="45"/>
    </row>
    <row r="4245" spans="5:18" x14ac:dyDescent="0.3">
      <c r="E4245" s="21"/>
      <c r="O4245" s="47"/>
      <c r="R4245" s="45"/>
    </row>
    <row r="4246" spans="5:18" x14ac:dyDescent="0.3">
      <c r="E4246" s="21"/>
      <c r="O4246" s="47"/>
      <c r="Q4246" s="46"/>
      <c r="R4246" s="45"/>
    </row>
    <row r="4247" spans="5:18" x14ac:dyDescent="0.3">
      <c r="E4247" s="21"/>
      <c r="O4247" s="47"/>
      <c r="R4247" s="45"/>
    </row>
    <row r="4248" spans="5:18" x14ac:dyDescent="0.3">
      <c r="E4248" s="21"/>
      <c r="O4248" s="47"/>
      <c r="Q4248" s="46"/>
      <c r="R4248" s="45"/>
    </row>
    <row r="4249" spans="5:18" x14ac:dyDescent="0.3">
      <c r="E4249" s="21"/>
      <c r="O4249" s="47"/>
      <c r="R4249" s="45"/>
    </row>
    <row r="4250" spans="5:18" x14ac:dyDescent="0.3">
      <c r="E4250" s="21"/>
      <c r="O4250" s="47"/>
      <c r="Q4250" s="46"/>
      <c r="R4250" s="45"/>
    </row>
    <row r="4251" spans="5:18" x14ac:dyDescent="0.3">
      <c r="E4251" s="21"/>
      <c r="O4251" s="47"/>
      <c r="R4251" s="45"/>
    </row>
    <row r="4252" spans="5:18" x14ac:dyDescent="0.3">
      <c r="E4252" s="21"/>
      <c r="O4252" s="47"/>
      <c r="Q4252" s="46"/>
      <c r="R4252" s="45"/>
    </row>
    <row r="4253" spans="5:18" x14ac:dyDescent="0.3">
      <c r="E4253" s="21"/>
      <c r="O4253" s="47"/>
      <c r="R4253" s="45"/>
    </row>
    <row r="4254" spans="5:18" x14ac:dyDescent="0.3">
      <c r="E4254" s="21"/>
      <c r="O4254" s="47"/>
      <c r="Q4254" s="46"/>
      <c r="R4254" s="45"/>
    </row>
    <row r="4255" spans="5:18" x14ac:dyDescent="0.3">
      <c r="E4255" s="21"/>
      <c r="O4255" s="47"/>
      <c r="R4255" s="45"/>
    </row>
    <row r="4256" spans="5:18" x14ac:dyDescent="0.3">
      <c r="E4256" s="21"/>
      <c r="O4256" s="47"/>
      <c r="Q4256" s="46"/>
      <c r="R4256" s="45"/>
    </row>
    <row r="4257" spans="5:18" x14ac:dyDescent="0.3">
      <c r="E4257" s="21"/>
      <c r="O4257" s="47"/>
      <c r="R4257" s="45"/>
    </row>
    <row r="4258" spans="5:18" x14ac:dyDescent="0.3">
      <c r="E4258" s="21"/>
      <c r="O4258" s="47"/>
      <c r="Q4258" s="46"/>
      <c r="R4258" s="45"/>
    </row>
    <row r="4259" spans="5:18" x14ac:dyDescent="0.3">
      <c r="E4259" s="21"/>
      <c r="O4259" s="47"/>
      <c r="R4259" s="45"/>
    </row>
    <row r="4260" spans="5:18" x14ac:dyDescent="0.3">
      <c r="E4260" s="21"/>
      <c r="O4260" s="47"/>
      <c r="Q4260" s="46"/>
      <c r="R4260" s="45"/>
    </row>
    <row r="4261" spans="5:18" x14ac:dyDescent="0.3">
      <c r="E4261" s="21"/>
      <c r="O4261" s="47"/>
      <c r="R4261" s="45"/>
    </row>
    <row r="4262" spans="5:18" x14ac:dyDescent="0.3">
      <c r="E4262" s="21"/>
      <c r="O4262" s="47"/>
      <c r="Q4262" s="46"/>
      <c r="R4262" s="45"/>
    </row>
    <row r="4263" spans="5:18" x14ac:dyDescent="0.3">
      <c r="E4263" s="21"/>
      <c r="O4263" s="47"/>
      <c r="R4263" s="45"/>
    </row>
    <row r="4264" spans="5:18" x14ac:dyDescent="0.3">
      <c r="E4264" s="21"/>
      <c r="O4264" s="47"/>
      <c r="Q4264" s="46"/>
      <c r="R4264" s="45"/>
    </row>
    <row r="4265" spans="5:18" x14ac:dyDescent="0.3">
      <c r="E4265" s="21"/>
      <c r="O4265" s="47"/>
      <c r="R4265" s="45"/>
    </row>
    <row r="4266" spans="5:18" x14ac:dyDescent="0.3">
      <c r="E4266" s="21"/>
      <c r="O4266" s="47"/>
      <c r="Q4266" s="46"/>
      <c r="R4266" s="45"/>
    </row>
    <row r="4267" spans="5:18" x14ac:dyDescent="0.3">
      <c r="E4267" s="21"/>
      <c r="O4267" s="47"/>
      <c r="R4267" s="45"/>
    </row>
    <row r="4268" spans="5:18" x14ac:dyDescent="0.3">
      <c r="E4268" s="21"/>
      <c r="O4268" s="47"/>
      <c r="Q4268" s="46"/>
      <c r="R4268" s="45"/>
    </row>
    <row r="4269" spans="5:18" x14ac:dyDescent="0.3">
      <c r="E4269" s="21"/>
      <c r="O4269" s="47"/>
      <c r="R4269" s="45"/>
    </row>
    <row r="4270" spans="5:18" x14ac:dyDescent="0.3">
      <c r="E4270" s="21"/>
      <c r="O4270" s="47"/>
      <c r="Q4270" s="46"/>
      <c r="R4270" s="45"/>
    </row>
    <row r="4271" spans="5:18" x14ac:dyDescent="0.3">
      <c r="E4271" s="21"/>
      <c r="O4271" s="47"/>
      <c r="R4271" s="45"/>
    </row>
    <row r="4272" spans="5:18" x14ac:dyDescent="0.3">
      <c r="E4272" s="21"/>
      <c r="O4272" s="47"/>
      <c r="Q4272" s="46"/>
      <c r="R4272" s="45"/>
    </row>
    <row r="4273" spans="5:18" x14ac:dyDescent="0.3">
      <c r="E4273" s="21"/>
      <c r="O4273" s="47"/>
      <c r="R4273" s="45"/>
    </row>
    <row r="4274" spans="5:18" x14ac:dyDescent="0.3">
      <c r="E4274" s="21"/>
      <c r="O4274" s="47"/>
      <c r="Q4274" s="46"/>
      <c r="R4274" s="45"/>
    </row>
    <row r="4275" spans="5:18" x14ac:dyDescent="0.3">
      <c r="E4275" s="21"/>
      <c r="O4275" s="47"/>
      <c r="R4275" s="45"/>
    </row>
    <row r="4276" spans="5:18" x14ac:dyDescent="0.3">
      <c r="E4276" s="21"/>
      <c r="O4276" s="47"/>
      <c r="Q4276" s="46"/>
      <c r="R4276" s="45"/>
    </row>
    <row r="4277" spans="5:18" x14ac:dyDescent="0.3">
      <c r="E4277" s="21"/>
      <c r="O4277" s="47"/>
      <c r="R4277" s="45"/>
    </row>
    <row r="4278" spans="5:18" x14ac:dyDescent="0.3">
      <c r="E4278" s="21"/>
      <c r="O4278" s="47"/>
      <c r="Q4278" s="46"/>
      <c r="R4278" s="45"/>
    </row>
    <row r="4279" spans="5:18" x14ac:dyDescent="0.3">
      <c r="E4279" s="21"/>
      <c r="O4279" s="47"/>
      <c r="R4279" s="45"/>
    </row>
    <row r="4280" spans="5:18" x14ac:dyDescent="0.3">
      <c r="E4280" s="21"/>
      <c r="O4280" s="47"/>
      <c r="Q4280" s="46"/>
      <c r="R4280" s="45"/>
    </row>
    <row r="4281" spans="5:18" x14ac:dyDescent="0.3">
      <c r="E4281" s="21"/>
      <c r="O4281" s="47"/>
      <c r="R4281" s="45"/>
    </row>
    <row r="4282" spans="5:18" x14ac:dyDescent="0.3">
      <c r="E4282" s="21"/>
      <c r="O4282" s="47"/>
      <c r="Q4282" s="46"/>
      <c r="R4282" s="45"/>
    </row>
    <row r="4283" spans="5:18" x14ac:dyDescent="0.3">
      <c r="E4283" s="21"/>
      <c r="O4283" s="47"/>
      <c r="R4283" s="45"/>
    </row>
    <row r="4284" spans="5:18" x14ac:dyDescent="0.3">
      <c r="E4284" s="21"/>
      <c r="O4284" s="47"/>
      <c r="Q4284" s="46"/>
      <c r="R4284" s="45"/>
    </row>
    <row r="4285" spans="5:18" x14ac:dyDescent="0.3">
      <c r="E4285" s="21"/>
      <c r="O4285" s="47"/>
      <c r="R4285" s="45"/>
    </row>
    <row r="4286" spans="5:18" x14ac:dyDescent="0.3">
      <c r="E4286" s="21"/>
      <c r="O4286" s="47"/>
      <c r="Q4286" s="46"/>
      <c r="R4286" s="45"/>
    </row>
    <row r="4287" spans="5:18" x14ac:dyDescent="0.3">
      <c r="E4287" s="21"/>
      <c r="O4287" s="47"/>
      <c r="R4287" s="45"/>
    </row>
    <row r="4288" spans="5:18" x14ac:dyDescent="0.3">
      <c r="E4288" s="21"/>
      <c r="O4288" s="47"/>
      <c r="Q4288" s="46"/>
      <c r="R4288" s="45"/>
    </row>
    <row r="4289" spans="5:18" x14ac:dyDescent="0.3">
      <c r="E4289" s="21"/>
      <c r="O4289" s="47"/>
      <c r="R4289" s="45"/>
    </row>
    <row r="4290" spans="5:18" x14ac:dyDescent="0.3">
      <c r="E4290" s="21"/>
      <c r="O4290" s="47"/>
      <c r="Q4290" s="46"/>
      <c r="R4290" s="45"/>
    </row>
    <row r="4291" spans="5:18" x14ac:dyDescent="0.3">
      <c r="E4291" s="21"/>
      <c r="O4291" s="47"/>
      <c r="R4291" s="45"/>
    </row>
    <row r="4292" spans="5:18" x14ac:dyDescent="0.3">
      <c r="E4292" s="21"/>
      <c r="O4292" s="47"/>
      <c r="Q4292" s="46"/>
      <c r="R4292" s="45"/>
    </row>
    <row r="4293" spans="5:18" x14ac:dyDescent="0.3">
      <c r="E4293" s="21"/>
      <c r="O4293" s="47"/>
      <c r="R4293" s="45"/>
    </row>
    <row r="4294" spans="5:18" x14ac:dyDescent="0.3">
      <c r="E4294" s="21"/>
      <c r="O4294" s="47"/>
      <c r="Q4294" s="46"/>
      <c r="R4294" s="45"/>
    </row>
    <row r="4295" spans="5:18" x14ac:dyDescent="0.3">
      <c r="E4295" s="21"/>
      <c r="O4295" s="47"/>
      <c r="R4295" s="45"/>
    </row>
    <row r="4296" spans="5:18" x14ac:dyDescent="0.3">
      <c r="E4296" s="21"/>
      <c r="O4296" s="47"/>
      <c r="Q4296" s="46"/>
      <c r="R4296" s="45"/>
    </row>
    <row r="4297" spans="5:18" x14ac:dyDescent="0.3">
      <c r="E4297" s="21"/>
      <c r="O4297" s="47"/>
      <c r="R4297" s="45"/>
    </row>
    <row r="4298" spans="5:18" x14ac:dyDescent="0.3">
      <c r="E4298" s="21"/>
      <c r="O4298" s="47"/>
      <c r="Q4298" s="46"/>
      <c r="R4298" s="45"/>
    </row>
    <row r="4299" spans="5:18" x14ac:dyDescent="0.3">
      <c r="E4299" s="21"/>
      <c r="O4299" s="47"/>
      <c r="R4299" s="45"/>
    </row>
    <row r="4300" spans="5:18" x14ac:dyDescent="0.3">
      <c r="E4300" s="21"/>
      <c r="O4300" s="47"/>
      <c r="Q4300" s="46"/>
      <c r="R4300" s="45"/>
    </row>
    <row r="4301" spans="5:18" x14ac:dyDescent="0.3">
      <c r="E4301" s="21"/>
      <c r="O4301" s="47"/>
      <c r="R4301" s="45"/>
    </row>
    <row r="4302" spans="5:18" x14ac:dyDescent="0.3">
      <c r="E4302" s="21"/>
      <c r="O4302" s="47"/>
      <c r="Q4302" s="46"/>
      <c r="R4302" s="45"/>
    </row>
    <row r="4303" spans="5:18" x14ac:dyDescent="0.3">
      <c r="E4303" s="21"/>
      <c r="O4303" s="47"/>
      <c r="R4303" s="45"/>
    </row>
    <row r="4304" spans="5:18" x14ac:dyDescent="0.3">
      <c r="E4304" s="21"/>
      <c r="O4304" s="47"/>
      <c r="Q4304" s="46"/>
      <c r="R4304" s="45"/>
    </row>
    <row r="4305" spans="5:18" x14ac:dyDescent="0.3">
      <c r="E4305" s="21"/>
      <c r="O4305" s="47"/>
      <c r="R4305" s="45"/>
    </row>
    <row r="4306" spans="5:18" x14ac:dyDescent="0.3">
      <c r="E4306" s="21"/>
      <c r="O4306" s="47"/>
      <c r="Q4306" s="46"/>
      <c r="R4306" s="45"/>
    </row>
    <row r="4307" spans="5:18" x14ac:dyDescent="0.3">
      <c r="E4307" s="21"/>
      <c r="O4307" s="47"/>
      <c r="R4307" s="45"/>
    </row>
    <row r="4308" spans="5:18" x14ac:dyDescent="0.3">
      <c r="E4308" s="21"/>
      <c r="O4308" s="47"/>
      <c r="Q4308" s="46"/>
      <c r="R4308" s="45"/>
    </row>
    <row r="4309" spans="5:18" x14ac:dyDescent="0.3">
      <c r="E4309" s="21"/>
      <c r="O4309" s="47"/>
      <c r="R4309" s="45"/>
    </row>
    <row r="4310" spans="5:18" x14ac:dyDescent="0.3">
      <c r="E4310" s="21"/>
      <c r="O4310" s="47"/>
      <c r="Q4310" s="46"/>
      <c r="R4310" s="45"/>
    </row>
    <row r="4311" spans="5:18" x14ac:dyDescent="0.3">
      <c r="E4311" s="21"/>
      <c r="O4311" s="47"/>
      <c r="R4311" s="45"/>
    </row>
    <row r="4312" spans="5:18" x14ac:dyDescent="0.3">
      <c r="E4312" s="21"/>
      <c r="O4312" s="47"/>
      <c r="Q4312" s="46"/>
      <c r="R4312" s="45"/>
    </row>
    <row r="4313" spans="5:18" x14ac:dyDescent="0.3">
      <c r="E4313" s="21"/>
      <c r="O4313" s="47"/>
      <c r="R4313" s="45"/>
    </row>
    <row r="4314" spans="5:18" x14ac:dyDescent="0.3">
      <c r="E4314" s="21"/>
      <c r="O4314" s="47"/>
      <c r="Q4314" s="46"/>
      <c r="R4314" s="45"/>
    </row>
    <row r="4315" spans="5:18" x14ac:dyDescent="0.3">
      <c r="E4315" s="21"/>
      <c r="O4315" s="47"/>
      <c r="R4315" s="45"/>
    </row>
    <row r="4316" spans="5:18" x14ac:dyDescent="0.3">
      <c r="E4316" s="21"/>
      <c r="O4316" s="47"/>
      <c r="Q4316" s="46"/>
      <c r="R4316" s="45"/>
    </row>
    <row r="4317" spans="5:18" x14ac:dyDescent="0.3">
      <c r="E4317" s="21"/>
      <c r="O4317" s="47"/>
      <c r="R4317" s="45"/>
    </row>
    <row r="4318" spans="5:18" x14ac:dyDescent="0.3">
      <c r="E4318" s="21"/>
      <c r="O4318" s="47"/>
      <c r="Q4318" s="46"/>
      <c r="R4318" s="45"/>
    </row>
    <row r="4319" spans="5:18" x14ac:dyDescent="0.3">
      <c r="E4319" s="21"/>
      <c r="O4319" s="47"/>
      <c r="R4319" s="45"/>
    </row>
    <row r="4320" spans="5:18" x14ac:dyDescent="0.3">
      <c r="E4320" s="21"/>
      <c r="O4320" s="47"/>
      <c r="Q4320" s="46"/>
      <c r="R4320" s="45"/>
    </row>
    <row r="4321" spans="5:18" x14ac:dyDescent="0.3">
      <c r="E4321" s="21"/>
      <c r="O4321" s="47"/>
      <c r="R4321" s="45"/>
    </row>
    <row r="4322" spans="5:18" x14ac:dyDescent="0.3">
      <c r="E4322" s="21"/>
      <c r="O4322" s="47"/>
      <c r="Q4322" s="46"/>
      <c r="R4322" s="45"/>
    </row>
    <row r="4323" spans="5:18" x14ac:dyDescent="0.3">
      <c r="E4323" s="21"/>
      <c r="O4323" s="47"/>
      <c r="R4323" s="45"/>
    </row>
    <row r="4324" spans="5:18" x14ac:dyDescent="0.3">
      <c r="E4324" s="21"/>
      <c r="O4324" s="47"/>
      <c r="Q4324" s="46"/>
      <c r="R4324" s="45"/>
    </row>
    <row r="4325" spans="5:18" x14ac:dyDescent="0.3">
      <c r="E4325" s="21"/>
      <c r="O4325" s="47"/>
      <c r="R4325" s="45"/>
    </row>
    <row r="4326" spans="5:18" x14ac:dyDescent="0.3">
      <c r="E4326" s="21"/>
      <c r="O4326" s="47"/>
      <c r="Q4326" s="46"/>
      <c r="R4326" s="45"/>
    </row>
    <row r="4327" spans="5:18" x14ac:dyDescent="0.3">
      <c r="E4327" s="21"/>
      <c r="O4327" s="47"/>
      <c r="R4327" s="45"/>
    </row>
    <row r="4328" spans="5:18" x14ac:dyDescent="0.3">
      <c r="E4328" s="21"/>
      <c r="O4328" s="47"/>
      <c r="Q4328" s="46"/>
      <c r="R4328" s="45"/>
    </row>
    <row r="4329" spans="5:18" x14ac:dyDescent="0.3">
      <c r="E4329" s="21"/>
      <c r="O4329" s="47"/>
      <c r="R4329" s="45"/>
    </row>
    <row r="4330" spans="5:18" x14ac:dyDescent="0.3">
      <c r="E4330" s="21"/>
      <c r="O4330" s="47"/>
      <c r="Q4330" s="46"/>
      <c r="R4330" s="45"/>
    </row>
    <row r="4331" spans="5:18" x14ac:dyDescent="0.3">
      <c r="E4331" s="21"/>
      <c r="O4331" s="47"/>
      <c r="R4331" s="45"/>
    </row>
    <row r="4332" spans="5:18" x14ac:dyDescent="0.3">
      <c r="E4332" s="21"/>
      <c r="O4332" s="47"/>
      <c r="Q4332" s="46"/>
      <c r="R4332" s="45"/>
    </row>
    <row r="4333" spans="5:18" x14ac:dyDescent="0.3">
      <c r="E4333" s="21"/>
      <c r="O4333" s="47"/>
      <c r="R4333" s="45"/>
    </row>
    <row r="4334" spans="5:18" x14ac:dyDescent="0.3">
      <c r="E4334" s="21"/>
      <c r="O4334" s="47"/>
      <c r="Q4334" s="46"/>
      <c r="R4334" s="45"/>
    </row>
    <row r="4335" spans="5:18" x14ac:dyDescent="0.3">
      <c r="E4335" s="21"/>
      <c r="O4335" s="47"/>
      <c r="R4335" s="45"/>
    </row>
    <row r="4336" spans="5:18" x14ac:dyDescent="0.3">
      <c r="E4336" s="21"/>
      <c r="O4336" s="47"/>
      <c r="Q4336" s="46"/>
      <c r="R4336" s="45"/>
    </row>
    <row r="4337" spans="5:18" x14ac:dyDescent="0.3">
      <c r="E4337" s="21"/>
      <c r="O4337" s="47"/>
      <c r="R4337" s="45"/>
    </row>
    <row r="4338" spans="5:18" x14ac:dyDescent="0.3">
      <c r="E4338" s="21"/>
      <c r="O4338" s="47"/>
      <c r="Q4338" s="46"/>
      <c r="R4338" s="45"/>
    </row>
    <row r="4339" spans="5:18" x14ac:dyDescent="0.3">
      <c r="E4339" s="21"/>
      <c r="O4339" s="47"/>
      <c r="R4339" s="45"/>
    </row>
    <row r="4340" spans="5:18" x14ac:dyDescent="0.3">
      <c r="E4340" s="21"/>
      <c r="O4340" s="47"/>
      <c r="Q4340" s="46"/>
      <c r="R4340" s="45"/>
    </row>
    <row r="4341" spans="5:18" x14ac:dyDescent="0.3">
      <c r="E4341" s="21"/>
      <c r="O4341" s="47"/>
      <c r="R4341" s="45"/>
    </row>
    <row r="4342" spans="5:18" x14ac:dyDescent="0.3">
      <c r="E4342" s="21"/>
      <c r="O4342" s="47"/>
      <c r="Q4342" s="46"/>
      <c r="R4342" s="45"/>
    </row>
    <row r="4343" spans="5:18" x14ac:dyDescent="0.3">
      <c r="E4343" s="21"/>
      <c r="O4343" s="47"/>
      <c r="R4343" s="45"/>
    </row>
    <row r="4344" spans="5:18" x14ac:dyDescent="0.3">
      <c r="E4344" s="21"/>
      <c r="O4344" s="47"/>
      <c r="Q4344" s="46"/>
      <c r="R4344" s="45"/>
    </row>
    <row r="4345" spans="5:18" x14ac:dyDescent="0.3">
      <c r="E4345" s="21"/>
      <c r="O4345" s="47"/>
      <c r="R4345" s="45"/>
    </row>
    <row r="4346" spans="5:18" x14ac:dyDescent="0.3">
      <c r="E4346" s="21"/>
      <c r="O4346" s="47"/>
      <c r="Q4346" s="46"/>
      <c r="R4346" s="45"/>
    </row>
    <row r="4347" spans="5:18" x14ac:dyDescent="0.3">
      <c r="E4347" s="21"/>
      <c r="O4347" s="47"/>
      <c r="R4347" s="45"/>
    </row>
    <row r="4348" spans="5:18" x14ac:dyDescent="0.3">
      <c r="E4348" s="21"/>
      <c r="O4348" s="47"/>
      <c r="Q4348" s="46"/>
      <c r="R4348" s="45"/>
    </row>
    <row r="4349" spans="5:18" x14ac:dyDescent="0.3">
      <c r="E4349" s="21"/>
      <c r="O4349" s="47"/>
      <c r="R4349" s="45"/>
    </row>
    <row r="4350" spans="5:18" x14ac:dyDescent="0.3">
      <c r="E4350" s="21"/>
      <c r="O4350" s="47"/>
      <c r="Q4350" s="46"/>
      <c r="R4350" s="45"/>
    </row>
    <row r="4351" spans="5:18" x14ac:dyDescent="0.3">
      <c r="E4351" s="21"/>
      <c r="O4351" s="47"/>
      <c r="R4351" s="45"/>
    </row>
    <row r="4352" spans="5:18" x14ac:dyDescent="0.3">
      <c r="E4352" s="21"/>
      <c r="O4352" s="47"/>
      <c r="Q4352" s="46"/>
      <c r="R4352" s="45"/>
    </row>
    <row r="4353" spans="5:18" x14ac:dyDescent="0.3">
      <c r="E4353" s="21"/>
      <c r="O4353" s="47"/>
      <c r="R4353" s="45"/>
    </row>
    <row r="4354" spans="5:18" x14ac:dyDescent="0.3">
      <c r="E4354" s="21"/>
      <c r="O4354" s="47"/>
      <c r="Q4354" s="46"/>
      <c r="R4354" s="45"/>
    </row>
    <row r="4355" spans="5:18" x14ac:dyDescent="0.3">
      <c r="E4355" s="21"/>
      <c r="O4355" s="47"/>
      <c r="R4355" s="45"/>
    </row>
    <row r="4356" spans="5:18" x14ac:dyDescent="0.3">
      <c r="E4356" s="21"/>
      <c r="O4356" s="47"/>
      <c r="Q4356" s="46"/>
      <c r="R4356" s="45"/>
    </row>
    <row r="4357" spans="5:18" x14ac:dyDescent="0.3">
      <c r="E4357" s="21"/>
      <c r="O4357" s="47"/>
      <c r="R4357" s="45"/>
    </row>
    <row r="4358" spans="5:18" x14ac:dyDescent="0.3">
      <c r="E4358" s="21"/>
      <c r="O4358" s="47"/>
      <c r="Q4358" s="46"/>
      <c r="R4358" s="45"/>
    </row>
    <row r="4359" spans="5:18" x14ac:dyDescent="0.3">
      <c r="E4359" s="21"/>
      <c r="O4359" s="47"/>
      <c r="R4359" s="45"/>
    </row>
    <row r="4360" spans="5:18" x14ac:dyDescent="0.3">
      <c r="E4360" s="21"/>
      <c r="O4360" s="47"/>
      <c r="Q4360" s="46"/>
      <c r="R4360" s="45"/>
    </row>
    <row r="4361" spans="5:18" x14ac:dyDescent="0.3">
      <c r="E4361" s="21"/>
      <c r="O4361" s="47"/>
      <c r="R4361" s="45"/>
    </row>
    <row r="4362" spans="5:18" x14ac:dyDescent="0.3">
      <c r="E4362" s="21"/>
      <c r="O4362" s="47"/>
      <c r="Q4362" s="46"/>
      <c r="R4362" s="45"/>
    </row>
    <row r="4363" spans="5:18" x14ac:dyDescent="0.3">
      <c r="E4363" s="21"/>
      <c r="O4363" s="47"/>
      <c r="R4363" s="45"/>
    </row>
    <row r="4364" spans="5:18" x14ac:dyDescent="0.3">
      <c r="E4364" s="21"/>
      <c r="O4364" s="47"/>
      <c r="Q4364" s="46"/>
      <c r="R4364" s="45"/>
    </row>
    <row r="4365" spans="5:18" x14ac:dyDescent="0.3">
      <c r="E4365" s="21"/>
      <c r="O4365" s="47"/>
      <c r="R4365" s="45"/>
    </row>
    <row r="4366" spans="5:18" x14ac:dyDescent="0.3">
      <c r="E4366" s="21"/>
      <c r="O4366" s="47"/>
      <c r="Q4366" s="46"/>
      <c r="R4366" s="45"/>
    </row>
    <row r="4367" spans="5:18" x14ac:dyDescent="0.3">
      <c r="E4367" s="21"/>
      <c r="O4367" s="47"/>
      <c r="R4367" s="45"/>
    </row>
    <row r="4368" spans="5:18" x14ac:dyDescent="0.3">
      <c r="E4368" s="21"/>
      <c r="O4368" s="47"/>
      <c r="Q4368" s="46"/>
      <c r="R4368" s="45"/>
    </row>
    <row r="4369" spans="5:18" x14ac:dyDescent="0.3">
      <c r="E4369" s="21"/>
      <c r="O4369" s="47"/>
      <c r="R4369" s="45"/>
    </row>
    <row r="4370" spans="5:18" x14ac:dyDescent="0.3">
      <c r="E4370" s="21"/>
      <c r="O4370" s="47"/>
      <c r="Q4370" s="46"/>
      <c r="R4370" s="45"/>
    </row>
    <row r="4371" spans="5:18" x14ac:dyDescent="0.3">
      <c r="E4371" s="21"/>
      <c r="O4371" s="47"/>
      <c r="R4371" s="45"/>
    </row>
    <row r="4372" spans="5:18" x14ac:dyDescent="0.3">
      <c r="E4372" s="21"/>
      <c r="O4372" s="47"/>
      <c r="Q4372" s="46"/>
      <c r="R4372" s="45"/>
    </row>
    <row r="4373" spans="5:18" x14ac:dyDescent="0.3">
      <c r="E4373" s="21"/>
      <c r="O4373" s="47"/>
      <c r="R4373" s="45"/>
    </row>
    <row r="4374" spans="5:18" x14ac:dyDescent="0.3">
      <c r="E4374" s="21"/>
      <c r="O4374" s="47"/>
      <c r="Q4374" s="46"/>
      <c r="R4374" s="45"/>
    </row>
    <row r="4375" spans="5:18" x14ac:dyDescent="0.3">
      <c r="E4375" s="21"/>
      <c r="O4375" s="47"/>
      <c r="R4375" s="45"/>
    </row>
    <row r="4376" spans="5:18" x14ac:dyDescent="0.3">
      <c r="E4376" s="21"/>
      <c r="O4376" s="47"/>
      <c r="Q4376" s="46"/>
      <c r="R4376" s="45"/>
    </row>
    <row r="4377" spans="5:18" x14ac:dyDescent="0.3">
      <c r="E4377" s="21"/>
      <c r="O4377" s="47"/>
      <c r="R4377" s="45"/>
    </row>
    <row r="4378" spans="5:18" x14ac:dyDescent="0.3">
      <c r="E4378" s="21"/>
      <c r="O4378" s="47"/>
      <c r="Q4378" s="46"/>
      <c r="R4378" s="45"/>
    </row>
    <row r="4379" spans="5:18" x14ac:dyDescent="0.3">
      <c r="E4379" s="21"/>
      <c r="O4379" s="47"/>
      <c r="R4379" s="45"/>
    </row>
    <row r="4380" spans="5:18" x14ac:dyDescent="0.3">
      <c r="E4380" s="21"/>
      <c r="O4380" s="47"/>
      <c r="Q4380" s="46"/>
      <c r="R4380" s="45"/>
    </row>
    <row r="4381" spans="5:18" x14ac:dyDescent="0.3">
      <c r="E4381" s="21"/>
      <c r="O4381" s="47"/>
      <c r="R4381" s="45"/>
    </row>
    <row r="4382" spans="5:18" x14ac:dyDescent="0.3">
      <c r="E4382" s="21"/>
      <c r="O4382" s="47"/>
      <c r="Q4382" s="46"/>
      <c r="R4382" s="45"/>
    </row>
    <row r="4383" spans="5:18" x14ac:dyDescent="0.3">
      <c r="E4383" s="21"/>
      <c r="O4383" s="47"/>
      <c r="R4383" s="45"/>
    </row>
    <row r="4384" spans="5:18" x14ac:dyDescent="0.3">
      <c r="E4384" s="21"/>
      <c r="O4384" s="47"/>
      <c r="Q4384" s="46"/>
      <c r="R4384" s="45"/>
    </row>
    <row r="4385" spans="5:18" x14ac:dyDescent="0.3">
      <c r="E4385" s="21"/>
      <c r="O4385" s="47"/>
      <c r="R4385" s="45"/>
    </row>
    <row r="4386" spans="5:18" x14ac:dyDescent="0.3">
      <c r="E4386" s="21"/>
      <c r="O4386" s="47"/>
      <c r="Q4386" s="46"/>
      <c r="R4386" s="45"/>
    </row>
    <row r="4387" spans="5:18" x14ac:dyDescent="0.3">
      <c r="E4387" s="21"/>
      <c r="O4387" s="47"/>
      <c r="R4387" s="45"/>
    </row>
    <row r="4388" spans="5:18" x14ac:dyDescent="0.3">
      <c r="E4388" s="21"/>
      <c r="O4388" s="47"/>
      <c r="Q4388" s="46"/>
      <c r="R4388" s="45"/>
    </row>
    <row r="4389" spans="5:18" x14ac:dyDescent="0.3">
      <c r="E4389" s="21"/>
      <c r="O4389" s="47"/>
      <c r="R4389" s="45"/>
    </row>
    <row r="4390" spans="5:18" x14ac:dyDescent="0.3">
      <c r="E4390" s="21"/>
      <c r="O4390" s="47"/>
      <c r="Q4390" s="46"/>
      <c r="R4390" s="45"/>
    </row>
    <row r="4391" spans="5:18" x14ac:dyDescent="0.3">
      <c r="E4391" s="21"/>
      <c r="O4391" s="47"/>
      <c r="R4391" s="45"/>
    </row>
    <row r="4392" spans="5:18" x14ac:dyDescent="0.3">
      <c r="E4392" s="21"/>
      <c r="O4392" s="47"/>
      <c r="Q4392" s="46"/>
      <c r="R4392" s="45"/>
    </row>
    <row r="4393" spans="5:18" x14ac:dyDescent="0.3">
      <c r="E4393" s="21"/>
      <c r="O4393" s="47"/>
      <c r="R4393" s="45"/>
    </row>
    <row r="4394" spans="5:18" x14ac:dyDescent="0.3">
      <c r="E4394" s="21"/>
      <c r="O4394" s="47"/>
      <c r="Q4394" s="46"/>
      <c r="R4394" s="45"/>
    </row>
    <row r="4395" spans="5:18" x14ac:dyDescent="0.3">
      <c r="E4395" s="21"/>
      <c r="O4395" s="47"/>
      <c r="R4395" s="45"/>
    </row>
    <row r="4396" spans="5:18" x14ac:dyDescent="0.3">
      <c r="E4396" s="21"/>
      <c r="O4396" s="47"/>
      <c r="Q4396" s="46"/>
      <c r="R4396" s="45"/>
    </row>
    <row r="4397" spans="5:18" x14ac:dyDescent="0.3">
      <c r="E4397" s="21"/>
      <c r="O4397" s="47"/>
      <c r="R4397" s="45"/>
    </row>
    <row r="4398" spans="5:18" x14ac:dyDescent="0.3">
      <c r="E4398" s="21"/>
      <c r="O4398" s="47"/>
      <c r="Q4398" s="46"/>
      <c r="R4398" s="45"/>
    </row>
    <row r="4399" spans="5:18" x14ac:dyDescent="0.3">
      <c r="E4399" s="21"/>
      <c r="O4399" s="47"/>
      <c r="R4399" s="45"/>
    </row>
    <row r="4400" spans="5:18" x14ac:dyDescent="0.3">
      <c r="E4400" s="21"/>
      <c r="O4400" s="47"/>
      <c r="Q4400" s="46"/>
      <c r="R4400" s="45"/>
    </row>
    <row r="4401" spans="5:18" x14ac:dyDescent="0.3">
      <c r="E4401" s="21"/>
      <c r="O4401" s="47"/>
      <c r="R4401" s="45"/>
    </row>
    <row r="4402" spans="5:18" x14ac:dyDescent="0.3">
      <c r="E4402" s="21"/>
      <c r="O4402" s="47"/>
      <c r="Q4402" s="46"/>
      <c r="R4402" s="45"/>
    </row>
    <row r="4403" spans="5:18" x14ac:dyDescent="0.3">
      <c r="E4403" s="21"/>
      <c r="O4403" s="47"/>
      <c r="R4403" s="45"/>
    </row>
    <row r="4404" spans="5:18" x14ac:dyDescent="0.3">
      <c r="E4404" s="21"/>
      <c r="O4404" s="47"/>
      <c r="Q4404" s="46"/>
      <c r="R4404" s="45"/>
    </row>
    <row r="4405" spans="5:18" x14ac:dyDescent="0.3">
      <c r="E4405" s="21"/>
      <c r="O4405" s="47"/>
      <c r="R4405" s="45"/>
    </row>
    <row r="4406" spans="5:18" x14ac:dyDescent="0.3">
      <c r="E4406" s="21"/>
      <c r="O4406" s="47"/>
      <c r="Q4406" s="46"/>
      <c r="R4406" s="45"/>
    </row>
    <row r="4407" spans="5:18" x14ac:dyDescent="0.3">
      <c r="E4407" s="21"/>
      <c r="O4407" s="47"/>
      <c r="R4407" s="45"/>
    </row>
    <row r="4408" spans="5:18" x14ac:dyDescent="0.3">
      <c r="E4408" s="21"/>
      <c r="O4408" s="47"/>
      <c r="Q4408" s="46"/>
      <c r="R4408" s="45"/>
    </row>
    <row r="4409" spans="5:18" x14ac:dyDescent="0.3">
      <c r="E4409" s="21"/>
      <c r="O4409" s="47"/>
      <c r="R4409" s="45"/>
    </row>
    <row r="4410" spans="5:18" x14ac:dyDescent="0.3">
      <c r="E4410" s="21"/>
      <c r="O4410" s="47"/>
      <c r="Q4410" s="46"/>
      <c r="R4410" s="45"/>
    </row>
    <row r="4411" spans="5:18" x14ac:dyDescent="0.3">
      <c r="E4411" s="21"/>
      <c r="O4411" s="47"/>
      <c r="R4411" s="45"/>
    </row>
    <row r="4412" spans="5:18" x14ac:dyDescent="0.3">
      <c r="E4412" s="21"/>
      <c r="O4412" s="47"/>
      <c r="Q4412" s="46"/>
      <c r="R4412" s="45"/>
    </row>
    <row r="4413" spans="5:18" x14ac:dyDescent="0.3">
      <c r="E4413" s="21"/>
      <c r="O4413" s="47"/>
      <c r="R4413" s="45"/>
    </row>
    <row r="4414" spans="5:18" x14ac:dyDescent="0.3">
      <c r="E4414" s="21"/>
      <c r="O4414" s="47"/>
      <c r="Q4414" s="46"/>
      <c r="R4414" s="45"/>
    </row>
    <row r="4415" spans="5:18" x14ac:dyDescent="0.3">
      <c r="E4415" s="21"/>
      <c r="O4415" s="47"/>
      <c r="R4415" s="45"/>
    </row>
    <row r="4416" spans="5:18" x14ac:dyDescent="0.3">
      <c r="E4416" s="21"/>
      <c r="O4416" s="47"/>
      <c r="Q4416" s="46"/>
      <c r="R4416" s="45"/>
    </row>
    <row r="4417" spans="5:18" x14ac:dyDescent="0.3">
      <c r="E4417" s="21"/>
      <c r="O4417" s="47"/>
      <c r="R4417" s="45"/>
    </row>
    <row r="4418" spans="5:18" x14ac:dyDescent="0.3">
      <c r="E4418" s="21"/>
      <c r="O4418" s="47"/>
      <c r="Q4418" s="46"/>
      <c r="R4418" s="45"/>
    </row>
    <row r="4419" spans="5:18" x14ac:dyDescent="0.3">
      <c r="E4419" s="21"/>
      <c r="O4419" s="47"/>
      <c r="R4419" s="45"/>
    </row>
    <row r="4420" spans="5:18" x14ac:dyDescent="0.3">
      <c r="E4420" s="21"/>
      <c r="O4420" s="47"/>
      <c r="Q4420" s="46"/>
      <c r="R4420" s="45"/>
    </row>
    <row r="4421" spans="5:18" x14ac:dyDescent="0.3">
      <c r="E4421" s="21"/>
      <c r="O4421" s="47"/>
      <c r="R4421" s="45"/>
    </row>
    <row r="4422" spans="5:18" x14ac:dyDescent="0.3">
      <c r="E4422" s="21"/>
      <c r="O4422" s="47"/>
      <c r="Q4422" s="46"/>
      <c r="R4422" s="45"/>
    </row>
    <row r="4423" spans="5:18" x14ac:dyDescent="0.3">
      <c r="E4423" s="21"/>
      <c r="O4423" s="47"/>
      <c r="R4423" s="45"/>
    </row>
    <row r="4424" spans="5:18" x14ac:dyDescent="0.3">
      <c r="E4424" s="21"/>
      <c r="O4424" s="47"/>
      <c r="Q4424" s="46"/>
      <c r="R4424" s="45"/>
    </row>
    <row r="4425" spans="5:18" x14ac:dyDescent="0.3">
      <c r="E4425" s="21"/>
      <c r="O4425" s="47"/>
      <c r="R4425" s="45"/>
    </row>
    <row r="4426" spans="5:18" x14ac:dyDescent="0.3">
      <c r="E4426" s="21"/>
      <c r="O4426" s="47"/>
      <c r="Q4426" s="46"/>
      <c r="R4426" s="45"/>
    </row>
    <row r="4427" spans="5:18" x14ac:dyDescent="0.3">
      <c r="E4427" s="21"/>
      <c r="O4427" s="47"/>
      <c r="R4427" s="45"/>
    </row>
    <row r="4428" spans="5:18" x14ac:dyDescent="0.3">
      <c r="E4428" s="21"/>
      <c r="O4428" s="47"/>
      <c r="Q4428" s="46"/>
      <c r="R4428" s="45"/>
    </row>
    <row r="4429" spans="5:18" x14ac:dyDescent="0.3">
      <c r="E4429" s="21"/>
      <c r="O4429" s="47"/>
      <c r="R4429" s="45"/>
    </row>
    <row r="4430" spans="5:18" x14ac:dyDescent="0.3">
      <c r="E4430" s="21"/>
      <c r="O4430" s="47"/>
      <c r="Q4430" s="46"/>
      <c r="R4430" s="45"/>
    </row>
    <row r="4431" spans="5:18" x14ac:dyDescent="0.3">
      <c r="E4431" s="21"/>
      <c r="O4431" s="47"/>
      <c r="R4431" s="45"/>
    </row>
    <row r="4432" spans="5:18" x14ac:dyDescent="0.3">
      <c r="E4432" s="21"/>
      <c r="O4432" s="47"/>
      <c r="Q4432" s="46"/>
      <c r="R4432" s="45"/>
    </row>
    <row r="4433" spans="5:18" x14ac:dyDescent="0.3">
      <c r="E4433" s="21"/>
      <c r="O4433" s="47"/>
      <c r="R4433" s="45"/>
    </row>
    <row r="4434" spans="5:18" x14ac:dyDescent="0.3">
      <c r="E4434" s="21"/>
      <c r="O4434" s="47"/>
      <c r="Q4434" s="46"/>
      <c r="R4434" s="45"/>
    </row>
    <row r="4435" spans="5:18" x14ac:dyDescent="0.3">
      <c r="E4435" s="21"/>
      <c r="O4435" s="47"/>
      <c r="R4435" s="45"/>
    </row>
    <row r="4436" spans="5:18" x14ac:dyDescent="0.3">
      <c r="E4436" s="21"/>
      <c r="O4436" s="47"/>
      <c r="Q4436" s="46"/>
      <c r="R4436" s="45"/>
    </row>
    <row r="4437" spans="5:18" x14ac:dyDescent="0.3">
      <c r="E4437" s="21"/>
      <c r="O4437" s="47"/>
      <c r="R4437" s="45"/>
    </row>
    <row r="4438" spans="5:18" x14ac:dyDescent="0.3">
      <c r="E4438" s="21"/>
      <c r="O4438" s="47"/>
      <c r="Q4438" s="46"/>
      <c r="R4438" s="45"/>
    </row>
    <row r="4439" spans="5:18" x14ac:dyDescent="0.3">
      <c r="E4439" s="21"/>
      <c r="O4439" s="47"/>
      <c r="R4439" s="45"/>
    </row>
    <row r="4440" spans="5:18" x14ac:dyDescent="0.3">
      <c r="E4440" s="21"/>
      <c r="O4440" s="47"/>
      <c r="Q4440" s="46"/>
      <c r="R4440" s="45"/>
    </row>
    <row r="4441" spans="5:18" x14ac:dyDescent="0.3">
      <c r="E4441" s="21"/>
      <c r="O4441" s="47"/>
      <c r="R4441" s="45"/>
    </row>
    <row r="4442" spans="5:18" x14ac:dyDescent="0.3">
      <c r="E4442" s="21"/>
      <c r="O4442" s="47"/>
      <c r="Q4442" s="46"/>
      <c r="R4442" s="45"/>
    </row>
    <row r="4443" spans="5:18" x14ac:dyDescent="0.3">
      <c r="E4443" s="21"/>
      <c r="O4443" s="47"/>
      <c r="R4443" s="45"/>
    </row>
    <row r="4444" spans="5:18" x14ac:dyDescent="0.3">
      <c r="E4444" s="21"/>
      <c r="O4444" s="47"/>
      <c r="Q4444" s="46"/>
      <c r="R4444" s="45"/>
    </row>
    <row r="4445" spans="5:18" x14ac:dyDescent="0.3">
      <c r="E4445" s="21"/>
      <c r="O4445" s="47"/>
      <c r="R4445" s="45"/>
    </row>
    <row r="4446" spans="5:18" x14ac:dyDescent="0.3">
      <c r="E4446" s="21"/>
      <c r="O4446" s="47"/>
      <c r="Q4446" s="46"/>
      <c r="R4446" s="45"/>
    </row>
    <row r="4447" spans="5:18" x14ac:dyDescent="0.3">
      <c r="E4447" s="21"/>
      <c r="O4447" s="47"/>
      <c r="R4447" s="45"/>
    </row>
    <row r="4448" spans="5:18" x14ac:dyDescent="0.3">
      <c r="E4448" s="21"/>
      <c r="O4448" s="47"/>
      <c r="Q4448" s="46"/>
      <c r="R4448" s="45"/>
    </row>
    <row r="4449" spans="5:18" x14ac:dyDescent="0.3">
      <c r="E4449" s="21"/>
      <c r="O4449" s="47"/>
      <c r="R4449" s="45"/>
    </row>
    <row r="4450" spans="5:18" x14ac:dyDescent="0.3">
      <c r="E4450" s="21"/>
      <c r="O4450" s="47"/>
      <c r="Q4450" s="46"/>
      <c r="R4450" s="45"/>
    </row>
    <row r="4451" spans="5:18" x14ac:dyDescent="0.3">
      <c r="E4451" s="21"/>
      <c r="O4451" s="47"/>
      <c r="R4451" s="45"/>
    </row>
    <row r="4452" spans="5:18" x14ac:dyDescent="0.3">
      <c r="E4452" s="21"/>
      <c r="O4452" s="47"/>
      <c r="Q4452" s="46"/>
      <c r="R4452" s="45"/>
    </row>
    <row r="4453" spans="5:18" x14ac:dyDescent="0.3">
      <c r="E4453" s="21"/>
      <c r="O4453" s="47"/>
      <c r="R4453" s="45"/>
    </row>
    <row r="4454" spans="5:18" x14ac:dyDescent="0.3">
      <c r="E4454" s="21"/>
      <c r="O4454" s="47"/>
      <c r="Q4454" s="46"/>
      <c r="R4454" s="45"/>
    </row>
    <row r="4455" spans="5:18" x14ac:dyDescent="0.3">
      <c r="E4455" s="21"/>
      <c r="O4455" s="47"/>
      <c r="R4455" s="45"/>
    </row>
    <row r="4456" spans="5:18" x14ac:dyDescent="0.3">
      <c r="E4456" s="21"/>
      <c r="O4456" s="47"/>
      <c r="Q4456" s="46"/>
      <c r="R4456" s="45"/>
    </row>
    <row r="4457" spans="5:18" x14ac:dyDescent="0.3">
      <c r="E4457" s="21"/>
      <c r="O4457" s="47"/>
      <c r="R4457" s="45"/>
    </row>
    <row r="4458" spans="5:18" x14ac:dyDescent="0.3">
      <c r="E4458" s="21"/>
      <c r="O4458" s="47"/>
      <c r="Q4458" s="46"/>
      <c r="R4458" s="45"/>
    </row>
    <row r="4459" spans="5:18" x14ac:dyDescent="0.3">
      <c r="E4459" s="21"/>
      <c r="O4459" s="47"/>
      <c r="R4459" s="45"/>
    </row>
    <row r="4460" spans="5:18" x14ac:dyDescent="0.3">
      <c r="E4460" s="21"/>
      <c r="O4460" s="47"/>
      <c r="Q4460" s="46"/>
      <c r="R4460" s="45"/>
    </row>
    <row r="4461" spans="5:18" x14ac:dyDescent="0.3">
      <c r="E4461" s="21"/>
      <c r="O4461" s="47"/>
      <c r="R4461" s="45"/>
    </row>
    <row r="4462" spans="5:18" x14ac:dyDescent="0.3">
      <c r="E4462" s="21"/>
      <c r="O4462" s="47"/>
      <c r="Q4462" s="46"/>
      <c r="R4462" s="45"/>
    </row>
    <row r="4463" spans="5:18" x14ac:dyDescent="0.3">
      <c r="E4463" s="21"/>
      <c r="O4463" s="47"/>
      <c r="R4463" s="45"/>
    </row>
    <row r="4464" spans="5:18" x14ac:dyDescent="0.3">
      <c r="E4464" s="21"/>
      <c r="O4464" s="47"/>
      <c r="Q4464" s="46"/>
      <c r="R4464" s="45"/>
    </row>
    <row r="4465" spans="5:18" x14ac:dyDescent="0.3">
      <c r="E4465" s="21"/>
      <c r="O4465" s="47"/>
      <c r="R4465" s="45"/>
    </row>
    <row r="4466" spans="5:18" x14ac:dyDescent="0.3">
      <c r="E4466" s="21"/>
      <c r="O4466" s="47"/>
      <c r="Q4466" s="46"/>
      <c r="R4466" s="45"/>
    </row>
    <row r="4467" spans="5:18" x14ac:dyDescent="0.3">
      <c r="E4467" s="21"/>
      <c r="O4467" s="47"/>
      <c r="R4467" s="45"/>
    </row>
    <row r="4468" spans="5:18" x14ac:dyDescent="0.3">
      <c r="E4468" s="21"/>
      <c r="O4468" s="47"/>
      <c r="Q4468" s="46"/>
      <c r="R4468" s="45"/>
    </row>
    <row r="4469" spans="5:18" x14ac:dyDescent="0.3">
      <c r="E4469" s="21"/>
      <c r="O4469" s="47"/>
      <c r="R4469" s="45"/>
    </row>
    <row r="4470" spans="5:18" x14ac:dyDescent="0.3">
      <c r="E4470" s="21"/>
      <c r="O4470" s="47"/>
      <c r="Q4470" s="46"/>
      <c r="R4470" s="45"/>
    </row>
    <row r="4471" spans="5:18" x14ac:dyDescent="0.3">
      <c r="E4471" s="21"/>
      <c r="O4471" s="47"/>
      <c r="R4471" s="45"/>
    </row>
    <row r="4472" spans="5:18" x14ac:dyDescent="0.3">
      <c r="E4472" s="21"/>
      <c r="O4472" s="47"/>
      <c r="Q4472" s="46"/>
      <c r="R4472" s="45"/>
    </row>
    <row r="4473" spans="5:18" x14ac:dyDescent="0.3">
      <c r="E4473" s="21"/>
      <c r="O4473" s="47"/>
      <c r="R4473" s="45"/>
    </row>
    <row r="4474" spans="5:18" x14ac:dyDescent="0.3">
      <c r="E4474" s="21"/>
      <c r="O4474" s="47"/>
      <c r="Q4474" s="46"/>
      <c r="R4474" s="45"/>
    </row>
    <row r="4475" spans="5:18" x14ac:dyDescent="0.3">
      <c r="E4475" s="21"/>
      <c r="O4475" s="47"/>
      <c r="R4475" s="45"/>
    </row>
    <row r="4476" spans="5:18" x14ac:dyDescent="0.3">
      <c r="E4476" s="21"/>
      <c r="O4476" s="47"/>
      <c r="Q4476" s="46"/>
      <c r="R4476" s="45"/>
    </row>
    <row r="4477" spans="5:18" x14ac:dyDescent="0.3">
      <c r="E4477" s="21"/>
      <c r="O4477" s="47"/>
      <c r="R4477" s="45"/>
    </row>
    <row r="4478" spans="5:18" x14ac:dyDescent="0.3">
      <c r="E4478" s="21"/>
      <c r="O4478" s="47"/>
      <c r="Q4478" s="46"/>
      <c r="R4478" s="45"/>
    </row>
    <row r="4479" spans="5:18" x14ac:dyDescent="0.3">
      <c r="E4479" s="21"/>
      <c r="O4479" s="47"/>
      <c r="R4479" s="45"/>
    </row>
    <row r="4480" spans="5:18" x14ac:dyDescent="0.3">
      <c r="E4480" s="21"/>
      <c r="O4480" s="47"/>
      <c r="Q4480" s="46"/>
      <c r="R4480" s="45"/>
    </row>
    <row r="4481" spans="5:18" x14ac:dyDescent="0.3">
      <c r="E4481" s="21"/>
      <c r="O4481" s="47"/>
      <c r="R4481" s="45"/>
    </row>
    <row r="4482" spans="5:18" x14ac:dyDescent="0.3">
      <c r="E4482" s="21"/>
      <c r="O4482" s="47"/>
      <c r="Q4482" s="46"/>
      <c r="R4482" s="45"/>
    </row>
    <row r="4483" spans="5:18" x14ac:dyDescent="0.3">
      <c r="E4483" s="21"/>
      <c r="O4483" s="47"/>
      <c r="R4483" s="45"/>
    </row>
    <row r="4484" spans="5:18" x14ac:dyDescent="0.3">
      <c r="E4484" s="21"/>
      <c r="O4484" s="47"/>
      <c r="Q4484" s="46"/>
      <c r="R4484" s="45"/>
    </row>
    <row r="4485" spans="5:18" x14ac:dyDescent="0.3">
      <c r="E4485" s="21"/>
      <c r="O4485" s="47"/>
      <c r="R4485" s="45"/>
    </row>
    <row r="4486" spans="5:18" x14ac:dyDescent="0.3">
      <c r="E4486" s="21"/>
      <c r="O4486" s="47"/>
      <c r="Q4486" s="46"/>
      <c r="R4486" s="45"/>
    </row>
    <row r="4487" spans="5:18" x14ac:dyDescent="0.3">
      <c r="E4487" s="21"/>
      <c r="O4487" s="47"/>
      <c r="R4487" s="45"/>
    </row>
    <row r="4488" spans="5:18" x14ac:dyDescent="0.3">
      <c r="E4488" s="21"/>
      <c r="O4488" s="47"/>
      <c r="Q4488" s="46"/>
      <c r="R4488" s="45"/>
    </row>
    <row r="4489" spans="5:18" x14ac:dyDescent="0.3">
      <c r="E4489" s="21"/>
      <c r="O4489" s="47"/>
      <c r="R4489" s="45"/>
    </row>
    <row r="4490" spans="5:18" x14ac:dyDescent="0.3">
      <c r="E4490" s="21"/>
      <c r="O4490" s="47"/>
      <c r="Q4490" s="46"/>
      <c r="R4490" s="45"/>
    </row>
    <row r="4491" spans="5:18" x14ac:dyDescent="0.3">
      <c r="E4491" s="21"/>
      <c r="O4491" s="47"/>
      <c r="R4491" s="45"/>
    </row>
    <row r="4492" spans="5:18" x14ac:dyDescent="0.3">
      <c r="E4492" s="21"/>
      <c r="O4492" s="47"/>
      <c r="Q4492" s="46"/>
      <c r="R4492" s="45"/>
    </row>
    <row r="4493" spans="5:18" x14ac:dyDescent="0.3">
      <c r="E4493" s="21"/>
      <c r="O4493" s="47"/>
      <c r="R4493" s="45"/>
    </row>
    <row r="4494" spans="5:18" x14ac:dyDescent="0.3">
      <c r="E4494" s="21"/>
      <c r="O4494" s="47"/>
      <c r="Q4494" s="46"/>
      <c r="R4494" s="45"/>
    </row>
    <row r="4495" spans="5:18" x14ac:dyDescent="0.3">
      <c r="E4495" s="21"/>
      <c r="O4495" s="47"/>
      <c r="R4495" s="45"/>
    </row>
    <row r="4496" spans="5:18" x14ac:dyDescent="0.3">
      <c r="E4496" s="21"/>
      <c r="O4496" s="47"/>
      <c r="Q4496" s="46"/>
      <c r="R4496" s="45"/>
    </row>
    <row r="4497" spans="5:18" x14ac:dyDescent="0.3">
      <c r="E4497" s="21"/>
      <c r="O4497" s="47"/>
      <c r="R4497" s="45"/>
    </row>
    <row r="4498" spans="5:18" x14ac:dyDescent="0.3">
      <c r="E4498" s="21"/>
      <c r="O4498" s="47"/>
      <c r="Q4498" s="46"/>
      <c r="R4498" s="45"/>
    </row>
    <row r="4499" spans="5:18" x14ac:dyDescent="0.3">
      <c r="E4499" s="21"/>
      <c r="O4499" s="47"/>
      <c r="R4499" s="45"/>
    </row>
    <row r="4500" spans="5:18" x14ac:dyDescent="0.3">
      <c r="E4500" s="21"/>
      <c r="O4500" s="47"/>
      <c r="Q4500" s="46"/>
      <c r="R4500" s="45"/>
    </row>
    <row r="4501" spans="5:18" x14ac:dyDescent="0.3">
      <c r="E4501" s="21"/>
      <c r="O4501" s="47"/>
      <c r="R4501" s="45"/>
    </row>
    <row r="4502" spans="5:18" x14ac:dyDescent="0.3">
      <c r="E4502" s="21"/>
      <c r="O4502" s="47"/>
      <c r="Q4502" s="46"/>
      <c r="R4502" s="45"/>
    </row>
    <row r="4503" spans="5:18" x14ac:dyDescent="0.3">
      <c r="E4503" s="21"/>
      <c r="O4503" s="47"/>
      <c r="R4503" s="45"/>
    </row>
    <row r="4504" spans="5:18" x14ac:dyDescent="0.3">
      <c r="E4504" s="21"/>
      <c r="O4504" s="47"/>
      <c r="Q4504" s="46"/>
      <c r="R4504" s="45"/>
    </row>
    <row r="4505" spans="5:18" x14ac:dyDescent="0.3">
      <c r="E4505" s="21"/>
      <c r="O4505" s="47"/>
      <c r="R4505" s="45"/>
    </row>
    <row r="4506" spans="5:18" x14ac:dyDescent="0.3">
      <c r="E4506" s="21"/>
      <c r="O4506" s="47"/>
      <c r="Q4506" s="46"/>
      <c r="R4506" s="45"/>
    </row>
    <row r="4507" spans="5:18" x14ac:dyDescent="0.3">
      <c r="E4507" s="21"/>
      <c r="O4507" s="47"/>
      <c r="R4507" s="45"/>
    </row>
    <row r="4508" spans="5:18" x14ac:dyDescent="0.3">
      <c r="E4508" s="21"/>
      <c r="O4508" s="47"/>
      <c r="Q4508" s="46"/>
      <c r="R4508" s="45"/>
    </row>
    <row r="4509" spans="5:18" x14ac:dyDescent="0.3">
      <c r="E4509" s="21"/>
      <c r="O4509" s="47"/>
      <c r="R4509" s="45"/>
    </row>
    <row r="4510" spans="5:18" x14ac:dyDescent="0.3">
      <c r="E4510" s="21"/>
      <c r="O4510" s="47"/>
      <c r="Q4510" s="46"/>
      <c r="R4510" s="45"/>
    </row>
    <row r="4511" spans="5:18" x14ac:dyDescent="0.3">
      <c r="E4511" s="21"/>
      <c r="O4511" s="47"/>
      <c r="R4511" s="45"/>
    </row>
    <row r="4512" spans="5:18" x14ac:dyDescent="0.3">
      <c r="E4512" s="21"/>
      <c r="O4512" s="47"/>
      <c r="Q4512" s="46"/>
      <c r="R4512" s="45"/>
    </row>
    <row r="4513" spans="5:18" x14ac:dyDescent="0.3">
      <c r="E4513" s="21"/>
      <c r="O4513" s="47"/>
      <c r="R4513" s="45"/>
    </row>
    <row r="4514" spans="5:18" x14ac:dyDescent="0.3">
      <c r="E4514" s="21"/>
      <c r="O4514" s="47"/>
      <c r="Q4514" s="46"/>
      <c r="R4514" s="45"/>
    </row>
    <row r="4515" spans="5:18" x14ac:dyDescent="0.3">
      <c r="E4515" s="21"/>
      <c r="O4515" s="47"/>
      <c r="R4515" s="45"/>
    </row>
    <row r="4516" spans="5:18" x14ac:dyDescent="0.3">
      <c r="E4516" s="21"/>
      <c r="O4516" s="47"/>
      <c r="Q4516" s="46"/>
      <c r="R4516" s="45"/>
    </row>
    <row r="4517" spans="5:18" x14ac:dyDescent="0.3">
      <c r="E4517" s="21"/>
      <c r="O4517" s="47"/>
      <c r="R4517" s="45"/>
    </row>
    <row r="4518" spans="5:18" x14ac:dyDescent="0.3">
      <c r="E4518" s="21"/>
      <c r="O4518" s="47"/>
      <c r="Q4518" s="46"/>
      <c r="R4518" s="45"/>
    </row>
    <row r="4519" spans="5:18" x14ac:dyDescent="0.3">
      <c r="E4519" s="21"/>
      <c r="O4519" s="47"/>
      <c r="R4519" s="45"/>
    </row>
    <row r="4520" spans="5:18" x14ac:dyDescent="0.3">
      <c r="E4520" s="21"/>
      <c r="O4520" s="47"/>
      <c r="Q4520" s="46"/>
      <c r="R4520" s="45"/>
    </row>
    <row r="4521" spans="5:18" x14ac:dyDescent="0.3">
      <c r="E4521" s="21"/>
      <c r="O4521" s="47"/>
      <c r="R4521" s="45"/>
    </row>
    <row r="4522" spans="5:18" x14ac:dyDescent="0.3">
      <c r="E4522" s="21"/>
      <c r="O4522" s="47"/>
      <c r="Q4522" s="46"/>
      <c r="R4522" s="45"/>
    </row>
    <row r="4523" spans="5:18" x14ac:dyDescent="0.3">
      <c r="E4523" s="21"/>
      <c r="O4523" s="47"/>
      <c r="R4523" s="45"/>
    </row>
    <row r="4524" spans="5:18" x14ac:dyDescent="0.3">
      <c r="E4524" s="21"/>
      <c r="O4524" s="47"/>
      <c r="Q4524" s="46"/>
      <c r="R4524" s="45"/>
    </row>
    <row r="4525" spans="5:18" x14ac:dyDescent="0.3">
      <c r="E4525" s="21"/>
      <c r="O4525" s="47"/>
      <c r="R4525" s="45"/>
    </row>
    <row r="4526" spans="5:18" x14ac:dyDescent="0.3">
      <c r="E4526" s="21"/>
      <c r="O4526" s="47"/>
      <c r="Q4526" s="46"/>
      <c r="R4526" s="45"/>
    </row>
    <row r="4527" spans="5:18" x14ac:dyDescent="0.3">
      <c r="E4527" s="21"/>
      <c r="O4527" s="47"/>
      <c r="R4527" s="45"/>
    </row>
    <row r="4528" spans="5:18" x14ac:dyDescent="0.3">
      <c r="E4528" s="21"/>
      <c r="O4528" s="47"/>
      <c r="Q4528" s="46"/>
      <c r="R4528" s="45"/>
    </row>
    <row r="4529" spans="5:18" x14ac:dyDescent="0.3">
      <c r="E4529" s="21"/>
      <c r="O4529" s="47"/>
      <c r="R4529" s="45"/>
    </row>
    <row r="4530" spans="5:18" x14ac:dyDescent="0.3">
      <c r="E4530" s="21"/>
      <c r="O4530" s="47"/>
      <c r="Q4530" s="46"/>
      <c r="R4530" s="45"/>
    </row>
    <row r="4531" spans="5:18" x14ac:dyDescent="0.3">
      <c r="E4531" s="21"/>
      <c r="O4531" s="47"/>
      <c r="R4531" s="45"/>
    </row>
    <row r="4532" spans="5:18" x14ac:dyDescent="0.3">
      <c r="E4532" s="21"/>
      <c r="O4532" s="47"/>
      <c r="Q4532" s="46"/>
      <c r="R4532" s="45"/>
    </row>
    <row r="4533" spans="5:18" x14ac:dyDescent="0.3">
      <c r="E4533" s="21"/>
      <c r="O4533" s="47"/>
      <c r="R4533" s="45"/>
    </row>
    <row r="4534" spans="5:18" x14ac:dyDescent="0.3">
      <c r="E4534" s="21"/>
      <c r="O4534" s="47"/>
      <c r="Q4534" s="46"/>
      <c r="R4534" s="45"/>
    </row>
    <row r="4535" spans="5:18" x14ac:dyDescent="0.3">
      <c r="E4535" s="21"/>
      <c r="O4535" s="47"/>
      <c r="R4535" s="45"/>
    </row>
    <row r="4536" spans="5:18" x14ac:dyDescent="0.3">
      <c r="E4536" s="21"/>
      <c r="O4536" s="47"/>
      <c r="Q4536" s="46"/>
      <c r="R4536" s="45"/>
    </row>
    <row r="4537" spans="5:18" x14ac:dyDescent="0.3">
      <c r="E4537" s="21"/>
      <c r="O4537" s="47"/>
      <c r="R4537" s="45"/>
    </row>
    <row r="4538" spans="5:18" x14ac:dyDescent="0.3">
      <c r="E4538" s="21"/>
      <c r="O4538" s="47"/>
      <c r="Q4538" s="46"/>
      <c r="R4538" s="45"/>
    </row>
    <row r="4539" spans="5:18" x14ac:dyDescent="0.3">
      <c r="E4539" s="21"/>
      <c r="O4539" s="47"/>
      <c r="R4539" s="45"/>
    </row>
    <row r="4540" spans="5:18" x14ac:dyDescent="0.3">
      <c r="E4540" s="21"/>
      <c r="O4540" s="47"/>
      <c r="Q4540" s="46"/>
      <c r="R4540" s="45"/>
    </row>
    <row r="4541" spans="5:18" x14ac:dyDescent="0.3">
      <c r="E4541" s="21"/>
      <c r="O4541" s="47"/>
      <c r="R4541" s="45"/>
    </row>
    <row r="4542" spans="5:18" x14ac:dyDescent="0.3">
      <c r="E4542" s="21"/>
      <c r="O4542" s="47"/>
      <c r="Q4542" s="46"/>
      <c r="R4542" s="45"/>
    </row>
    <row r="4543" spans="5:18" x14ac:dyDescent="0.3">
      <c r="E4543" s="21"/>
      <c r="O4543" s="47"/>
      <c r="R4543" s="45"/>
    </row>
    <row r="4544" spans="5:18" x14ac:dyDescent="0.3">
      <c r="E4544" s="21"/>
      <c r="O4544" s="47"/>
      <c r="Q4544" s="46"/>
      <c r="R4544" s="45"/>
    </row>
    <row r="4545" spans="5:18" x14ac:dyDescent="0.3">
      <c r="E4545" s="21"/>
      <c r="O4545" s="47"/>
      <c r="R4545" s="45"/>
    </row>
    <row r="4546" spans="5:18" x14ac:dyDescent="0.3">
      <c r="E4546" s="21"/>
      <c r="O4546" s="47"/>
      <c r="Q4546" s="46"/>
      <c r="R4546" s="45"/>
    </row>
    <row r="4547" spans="5:18" x14ac:dyDescent="0.3">
      <c r="E4547" s="21"/>
      <c r="O4547" s="47"/>
      <c r="R4547" s="45"/>
    </row>
    <row r="4548" spans="5:18" x14ac:dyDescent="0.3">
      <c r="E4548" s="21"/>
      <c r="O4548" s="47"/>
      <c r="Q4548" s="46"/>
      <c r="R4548" s="45"/>
    </row>
    <row r="4549" spans="5:18" x14ac:dyDescent="0.3">
      <c r="E4549" s="21"/>
      <c r="O4549" s="47"/>
      <c r="R4549" s="45"/>
    </row>
    <row r="4550" spans="5:18" x14ac:dyDescent="0.3">
      <c r="E4550" s="21"/>
      <c r="O4550" s="47"/>
      <c r="Q4550" s="46"/>
      <c r="R4550" s="45"/>
    </row>
    <row r="4551" spans="5:18" x14ac:dyDescent="0.3">
      <c r="E4551" s="21"/>
      <c r="O4551" s="47"/>
      <c r="R4551" s="45"/>
    </row>
    <row r="4552" spans="5:18" x14ac:dyDescent="0.3">
      <c r="E4552" s="21"/>
      <c r="O4552" s="47"/>
      <c r="Q4552" s="46"/>
      <c r="R4552" s="45"/>
    </row>
    <row r="4553" spans="5:18" x14ac:dyDescent="0.3">
      <c r="E4553" s="21"/>
      <c r="O4553" s="47"/>
      <c r="R4553" s="45"/>
    </row>
    <row r="4554" spans="5:18" x14ac:dyDescent="0.3">
      <c r="E4554" s="21"/>
      <c r="O4554" s="47"/>
      <c r="Q4554" s="46"/>
      <c r="R4554" s="45"/>
    </row>
    <row r="4555" spans="5:18" x14ac:dyDescent="0.3">
      <c r="E4555" s="21"/>
      <c r="O4555" s="47"/>
      <c r="R4555" s="45"/>
    </row>
    <row r="4556" spans="5:18" x14ac:dyDescent="0.3">
      <c r="E4556" s="21"/>
      <c r="O4556" s="47"/>
      <c r="Q4556" s="46"/>
      <c r="R4556" s="45"/>
    </row>
    <row r="4557" spans="5:18" x14ac:dyDescent="0.3">
      <c r="E4557" s="21"/>
      <c r="O4557" s="47"/>
      <c r="R4557" s="45"/>
    </row>
    <row r="4558" spans="5:18" x14ac:dyDescent="0.3">
      <c r="E4558" s="21"/>
      <c r="O4558" s="47"/>
      <c r="Q4558" s="46"/>
      <c r="R4558" s="45"/>
    </row>
    <row r="4559" spans="5:18" x14ac:dyDescent="0.3">
      <c r="E4559" s="21"/>
      <c r="O4559" s="47"/>
      <c r="R4559" s="45"/>
    </row>
    <row r="4560" spans="5:18" x14ac:dyDescent="0.3">
      <c r="E4560" s="21"/>
      <c r="O4560" s="47"/>
      <c r="Q4560" s="46"/>
      <c r="R4560" s="45"/>
    </row>
    <row r="4561" spans="5:18" x14ac:dyDescent="0.3">
      <c r="E4561" s="21"/>
      <c r="O4561" s="47"/>
      <c r="R4561" s="45"/>
    </row>
    <row r="4562" spans="5:18" x14ac:dyDescent="0.3">
      <c r="E4562" s="21"/>
      <c r="O4562" s="47"/>
      <c r="Q4562" s="46"/>
      <c r="R4562" s="45"/>
    </row>
    <row r="4563" spans="5:18" x14ac:dyDescent="0.3">
      <c r="E4563" s="21"/>
      <c r="O4563" s="47"/>
      <c r="R4563" s="45"/>
    </row>
    <row r="4564" spans="5:18" x14ac:dyDescent="0.3">
      <c r="E4564" s="21"/>
      <c r="O4564" s="47"/>
      <c r="Q4564" s="46"/>
      <c r="R4564" s="45"/>
    </row>
    <row r="4565" spans="5:18" x14ac:dyDescent="0.3">
      <c r="E4565" s="21"/>
      <c r="O4565" s="47"/>
      <c r="R4565" s="45"/>
    </row>
    <row r="4566" spans="5:18" x14ac:dyDescent="0.3">
      <c r="E4566" s="21"/>
      <c r="O4566" s="47"/>
      <c r="Q4566" s="46"/>
      <c r="R4566" s="45"/>
    </row>
    <row r="4567" spans="5:18" x14ac:dyDescent="0.3">
      <c r="E4567" s="21"/>
      <c r="O4567" s="47"/>
      <c r="R4567" s="45"/>
    </row>
    <row r="4568" spans="5:18" x14ac:dyDescent="0.3">
      <c r="E4568" s="21"/>
      <c r="O4568" s="47"/>
      <c r="Q4568" s="46"/>
      <c r="R4568" s="45"/>
    </row>
    <row r="4569" spans="5:18" x14ac:dyDescent="0.3">
      <c r="E4569" s="21"/>
      <c r="O4569" s="47"/>
      <c r="R4569" s="45"/>
    </row>
    <row r="4570" spans="5:18" x14ac:dyDescent="0.3">
      <c r="E4570" s="21"/>
      <c r="O4570" s="47"/>
      <c r="Q4570" s="46"/>
      <c r="R4570" s="45"/>
    </row>
    <row r="4571" spans="5:18" x14ac:dyDescent="0.3">
      <c r="E4571" s="21"/>
      <c r="O4571" s="47"/>
      <c r="R4571" s="45"/>
    </row>
    <row r="4572" spans="5:18" x14ac:dyDescent="0.3">
      <c r="E4572" s="21"/>
      <c r="O4572" s="47"/>
      <c r="Q4572" s="46"/>
      <c r="R4572" s="45"/>
    </row>
    <row r="4573" spans="5:18" x14ac:dyDescent="0.3">
      <c r="E4573" s="21"/>
      <c r="O4573" s="47"/>
      <c r="R4573" s="45"/>
    </row>
    <row r="4574" spans="5:18" x14ac:dyDescent="0.3">
      <c r="E4574" s="21"/>
      <c r="O4574" s="47"/>
      <c r="Q4574" s="46"/>
      <c r="R4574" s="45"/>
    </row>
    <row r="4575" spans="5:18" x14ac:dyDescent="0.3">
      <c r="E4575" s="21"/>
      <c r="O4575" s="47"/>
      <c r="R4575" s="45"/>
    </row>
    <row r="4576" spans="5:18" x14ac:dyDescent="0.3">
      <c r="E4576" s="21"/>
      <c r="O4576" s="47"/>
      <c r="Q4576" s="46"/>
      <c r="R4576" s="45"/>
    </row>
    <row r="4577" spans="5:18" x14ac:dyDescent="0.3">
      <c r="E4577" s="21"/>
      <c r="O4577" s="47"/>
      <c r="R4577" s="45"/>
    </row>
    <row r="4578" spans="5:18" x14ac:dyDescent="0.3">
      <c r="E4578" s="21"/>
      <c r="O4578" s="47"/>
      <c r="Q4578" s="46"/>
      <c r="R4578" s="45"/>
    </row>
    <row r="4579" spans="5:18" x14ac:dyDescent="0.3">
      <c r="E4579" s="21"/>
      <c r="O4579" s="47"/>
      <c r="R4579" s="45"/>
    </row>
    <row r="4580" spans="5:18" x14ac:dyDescent="0.3">
      <c r="E4580" s="21"/>
      <c r="O4580" s="47"/>
      <c r="Q4580" s="46"/>
      <c r="R4580" s="45"/>
    </row>
    <row r="4581" spans="5:18" x14ac:dyDescent="0.3">
      <c r="E4581" s="21"/>
      <c r="O4581" s="47"/>
      <c r="R4581" s="45"/>
    </row>
    <row r="4582" spans="5:18" x14ac:dyDescent="0.3">
      <c r="E4582" s="21"/>
      <c r="O4582" s="47"/>
      <c r="Q4582" s="46"/>
      <c r="R4582" s="45"/>
    </row>
    <row r="4583" spans="5:18" x14ac:dyDescent="0.3">
      <c r="E4583" s="21"/>
      <c r="O4583" s="47"/>
      <c r="R4583" s="45"/>
    </row>
    <row r="4584" spans="5:18" x14ac:dyDescent="0.3">
      <c r="E4584" s="21"/>
      <c r="O4584" s="47"/>
      <c r="Q4584" s="46"/>
      <c r="R4584" s="45"/>
    </row>
    <row r="4585" spans="5:18" x14ac:dyDescent="0.3">
      <c r="E4585" s="21"/>
      <c r="O4585" s="47"/>
      <c r="R4585" s="45"/>
    </row>
    <row r="4586" spans="5:18" x14ac:dyDescent="0.3">
      <c r="E4586" s="21"/>
      <c r="O4586" s="47"/>
      <c r="Q4586" s="46"/>
      <c r="R4586" s="45"/>
    </row>
    <row r="4587" spans="5:18" x14ac:dyDescent="0.3">
      <c r="E4587" s="21"/>
      <c r="O4587" s="47"/>
      <c r="R4587" s="45"/>
    </row>
    <row r="4588" spans="5:18" x14ac:dyDescent="0.3">
      <c r="E4588" s="21"/>
      <c r="O4588" s="47"/>
      <c r="Q4588" s="46"/>
      <c r="R4588" s="45"/>
    </row>
    <row r="4589" spans="5:18" x14ac:dyDescent="0.3">
      <c r="E4589" s="21"/>
      <c r="O4589" s="47"/>
      <c r="R4589" s="45"/>
    </row>
    <row r="4590" spans="5:18" x14ac:dyDescent="0.3">
      <c r="E4590" s="21"/>
      <c r="O4590" s="47"/>
      <c r="Q4590" s="46"/>
      <c r="R4590" s="45"/>
    </row>
    <row r="4591" spans="5:18" x14ac:dyDescent="0.3">
      <c r="E4591" s="21"/>
      <c r="O4591" s="47"/>
      <c r="R4591" s="45"/>
    </row>
    <row r="4592" spans="5:18" x14ac:dyDescent="0.3">
      <c r="E4592" s="21"/>
      <c r="O4592" s="47"/>
      <c r="Q4592" s="46"/>
      <c r="R4592" s="45"/>
    </row>
    <row r="4593" spans="5:18" x14ac:dyDescent="0.3">
      <c r="E4593" s="21"/>
      <c r="O4593" s="47"/>
      <c r="R4593" s="45"/>
    </row>
    <row r="4594" spans="5:18" x14ac:dyDescent="0.3">
      <c r="E4594" s="21"/>
      <c r="O4594" s="47"/>
      <c r="Q4594" s="46"/>
      <c r="R4594" s="45"/>
    </row>
    <row r="4595" spans="5:18" x14ac:dyDescent="0.3">
      <c r="E4595" s="21"/>
      <c r="O4595" s="47"/>
      <c r="R4595" s="45"/>
    </row>
    <row r="4596" spans="5:18" x14ac:dyDescent="0.3">
      <c r="E4596" s="21"/>
      <c r="O4596" s="47"/>
      <c r="Q4596" s="46"/>
      <c r="R4596" s="45"/>
    </row>
    <row r="4597" spans="5:18" x14ac:dyDescent="0.3">
      <c r="E4597" s="21"/>
      <c r="O4597" s="47"/>
      <c r="R4597" s="45"/>
    </row>
    <row r="4598" spans="5:18" x14ac:dyDescent="0.3">
      <c r="E4598" s="21"/>
      <c r="O4598" s="47"/>
      <c r="Q4598" s="46"/>
      <c r="R4598" s="45"/>
    </row>
    <row r="4599" spans="5:18" x14ac:dyDescent="0.3">
      <c r="E4599" s="21"/>
      <c r="O4599" s="47"/>
      <c r="R4599" s="45"/>
    </row>
    <row r="4600" spans="5:18" x14ac:dyDescent="0.3">
      <c r="E4600" s="21"/>
      <c r="O4600" s="47"/>
      <c r="Q4600" s="46"/>
      <c r="R4600" s="45"/>
    </row>
    <row r="4601" spans="5:18" x14ac:dyDescent="0.3">
      <c r="E4601" s="21"/>
      <c r="O4601" s="47"/>
      <c r="R4601" s="45"/>
    </row>
    <row r="4602" spans="5:18" x14ac:dyDescent="0.3">
      <c r="E4602" s="21"/>
      <c r="O4602" s="47"/>
      <c r="Q4602" s="46"/>
      <c r="R4602" s="45"/>
    </row>
    <row r="4603" spans="5:18" x14ac:dyDescent="0.3">
      <c r="E4603" s="21"/>
      <c r="O4603" s="47"/>
      <c r="R4603" s="45"/>
    </row>
    <row r="4604" spans="5:18" x14ac:dyDescent="0.3">
      <c r="E4604" s="21"/>
      <c r="O4604" s="47"/>
      <c r="Q4604" s="46"/>
      <c r="R4604" s="45"/>
    </row>
    <row r="4605" spans="5:18" x14ac:dyDescent="0.3">
      <c r="E4605" s="21"/>
      <c r="O4605" s="47"/>
      <c r="R4605" s="45"/>
    </row>
    <row r="4606" spans="5:18" x14ac:dyDescent="0.3">
      <c r="E4606" s="21"/>
      <c r="O4606" s="47"/>
      <c r="Q4606" s="46"/>
      <c r="R4606" s="45"/>
    </row>
    <row r="4607" spans="5:18" x14ac:dyDescent="0.3">
      <c r="E4607" s="21"/>
      <c r="O4607" s="47"/>
      <c r="R4607" s="45"/>
    </row>
    <row r="4608" spans="5:18" x14ac:dyDescent="0.3">
      <c r="E4608" s="21"/>
      <c r="O4608" s="47"/>
      <c r="Q4608" s="46"/>
      <c r="R4608" s="45"/>
    </row>
    <row r="4609" spans="5:18" x14ac:dyDescent="0.3">
      <c r="E4609" s="21"/>
      <c r="O4609" s="47"/>
      <c r="R4609" s="45"/>
    </row>
    <row r="4610" spans="5:18" x14ac:dyDescent="0.3">
      <c r="E4610" s="21"/>
      <c r="O4610" s="47"/>
      <c r="Q4610" s="46"/>
      <c r="R4610" s="45"/>
    </row>
    <row r="4611" spans="5:18" x14ac:dyDescent="0.3">
      <c r="E4611" s="21"/>
      <c r="O4611" s="47"/>
      <c r="R4611" s="45"/>
    </row>
    <row r="4612" spans="5:18" x14ac:dyDescent="0.3">
      <c r="E4612" s="21"/>
      <c r="O4612" s="47"/>
      <c r="Q4612" s="46"/>
      <c r="R4612" s="45"/>
    </row>
    <row r="4613" spans="5:18" x14ac:dyDescent="0.3">
      <c r="E4613" s="21"/>
      <c r="O4613" s="47"/>
      <c r="R4613" s="45"/>
    </row>
    <row r="4614" spans="5:18" x14ac:dyDescent="0.3">
      <c r="E4614" s="21"/>
      <c r="O4614" s="47"/>
      <c r="Q4614" s="46"/>
      <c r="R4614" s="45"/>
    </row>
    <row r="4615" spans="5:18" x14ac:dyDescent="0.3">
      <c r="E4615" s="21"/>
      <c r="O4615" s="47"/>
      <c r="R4615" s="45"/>
    </row>
    <row r="4616" spans="5:18" x14ac:dyDescent="0.3">
      <c r="E4616" s="21"/>
      <c r="O4616" s="47"/>
      <c r="Q4616" s="46"/>
      <c r="R4616" s="45"/>
    </row>
    <row r="4617" spans="5:18" x14ac:dyDescent="0.3">
      <c r="E4617" s="21"/>
      <c r="O4617" s="47"/>
      <c r="R4617" s="45"/>
    </row>
    <row r="4618" spans="5:18" x14ac:dyDescent="0.3">
      <c r="E4618" s="21"/>
      <c r="O4618" s="47"/>
      <c r="Q4618" s="46"/>
      <c r="R4618" s="45"/>
    </row>
    <row r="4619" spans="5:18" x14ac:dyDescent="0.3">
      <c r="E4619" s="21"/>
      <c r="O4619" s="47"/>
      <c r="R4619" s="45"/>
    </row>
    <row r="4620" spans="5:18" x14ac:dyDescent="0.3">
      <c r="E4620" s="21"/>
      <c r="O4620" s="47"/>
      <c r="Q4620" s="46"/>
      <c r="R4620" s="45"/>
    </row>
    <row r="4621" spans="5:18" x14ac:dyDescent="0.3">
      <c r="E4621" s="21"/>
      <c r="O4621" s="47"/>
      <c r="R4621" s="45"/>
    </row>
    <row r="4622" spans="5:18" x14ac:dyDescent="0.3">
      <c r="E4622" s="21"/>
      <c r="O4622" s="47"/>
      <c r="Q4622" s="46"/>
      <c r="R4622" s="45"/>
    </row>
    <row r="4623" spans="5:18" x14ac:dyDescent="0.3">
      <c r="E4623" s="21"/>
      <c r="O4623" s="47"/>
      <c r="R4623" s="45"/>
    </row>
    <row r="4624" spans="5:18" x14ac:dyDescent="0.3">
      <c r="E4624" s="21"/>
      <c r="O4624" s="47"/>
      <c r="Q4624" s="46"/>
      <c r="R4624" s="45"/>
    </row>
    <row r="4625" spans="5:18" x14ac:dyDescent="0.3">
      <c r="E4625" s="21"/>
      <c r="O4625" s="47"/>
      <c r="R4625" s="45"/>
    </row>
    <row r="4626" spans="5:18" x14ac:dyDescent="0.3">
      <c r="E4626" s="21"/>
      <c r="O4626" s="47"/>
      <c r="Q4626" s="46"/>
      <c r="R4626" s="45"/>
    </row>
    <row r="4627" spans="5:18" x14ac:dyDescent="0.3">
      <c r="E4627" s="21"/>
      <c r="O4627" s="47"/>
      <c r="R4627" s="45"/>
    </row>
    <row r="4628" spans="5:18" x14ac:dyDescent="0.3">
      <c r="E4628" s="21"/>
      <c r="O4628" s="47"/>
      <c r="Q4628" s="46"/>
      <c r="R4628" s="45"/>
    </row>
    <row r="4629" spans="5:18" x14ac:dyDescent="0.3">
      <c r="E4629" s="21"/>
      <c r="O4629" s="47"/>
      <c r="R4629" s="45"/>
    </row>
    <row r="4630" spans="5:18" x14ac:dyDescent="0.3">
      <c r="E4630" s="21"/>
      <c r="O4630" s="47"/>
      <c r="Q4630" s="46"/>
      <c r="R4630" s="45"/>
    </row>
    <row r="4631" spans="5:18" x14ac:dyDescent="0.3">
      <c r="E4631" s="21"/>
      <c r="O4631" s="47"/>
      <c r="R4631" s="45"/>
    </row>
    <row r="4632" spans="5:18" x14ac:dyDescent="0.3">
      <c r="E4632" s="21"/>
      <c r="O4632" s="47"/>
      <c r="Q4632" s="46"/>
      <c r="R4632" s="45"/>
    </row>
    <row r="4633" spans="5:18" x14ac:dyDescent="0.3">
      <c r="E4633" s="21"/>
      <c r="O4633" s="47"/>
      <c r="R4633" s="45"/>
    </row>
    <row r="4634" spans="5:18" x14ac:dyDescent="0.3">
      <c r="E4634" s="21"/>
      <c r="O4634" s="47"/>
      <c r="Q4634" s="46"/>
      <c r="R4634" s="45"/>
    </row>
    <row r="4635" spans="5:18" x14ac:dyDescent="0.3">
      <c r="E4635" s="21"/>
      <c r="O4635" s="47"/>
      <c r="R4635" s="45"/>
    </row>
    <row r="4636" spans="5:18" x14ac:dyDescent="0.3">
      <c r="E4636" s="21"/>
      <c r="O4636" s="47"/>
      <c r="Q4636" s="46"/>
      <c r="R4636" s="45"/>
    </row>
    <row r="4637" spans="5:18" x14ac:dyDescent="0.3">
      <c r="E4637" s="21"/>
      <c r="O4637" s="47"/>
      <c r="R4637" s="45"/>
    </row>
    <row r="4638" spans="5:18" x14ac:dyDescent="0.3">
      <c r="E4638" s="21"/>
      <c r="O4638" s="47"/>
      <c r="Q4638" s="46"/>
      <c r="R4638" s="45"/>
    </row>
    <row r="4639" spans="5:18" x14ac:dyDescent="0.3">
      <c r="E4639" s="21"/>
      <c r="O4639" s="47"/>
      <c r="R4639" s="45"/>
    </row>
    <row r="4640" spans="5:18" x14ac:dyDescent="0.3">
      <c r="E4640" s="21"/>
      <c r="O4640" s="47"/>
      <c r="Q4640" s="46"/>
      <c r="R4640" s="45"/>
    </row>
    <row r="4641" spans="5:18" x14ac:dyDescent="0.3">
      <c r="E4641" s="21"/>
      <c r="O4641" s="47"/>
      <c r="R4641" s="45"/>
    </row>
    <row r="4642" spans="5:18" x14ac:dyDescent="0.3">
      <c r="E4642" s="21"/>
      <c r="O4642" s="47"/>
      <c r="Q4642" s="46"/>
      <c r="R4642" s="45"/>
    </row>
    <row r="4643" spans="5:18" x14ac:dyDescent="0.3">
      <c r="E4643" s="21"/>
      <c r="O4643" s="47"/>
      <c r="R4643" s="45"/>
    </row>
    <row r="4644" spans="5:18" x14ac:dyDescent="0.3">
      <c r="E4644" s="21"/>
      <c r="O4644" s="47"/>
      <c r="Q4644" s="46"/>
      <c r="R4644" s="45"/>
    </row>
    <row r="4645" spans="5:18" x14ac:dyDescent="0.3">
      <c r="E4645" s="21"/>
      <c r="O4645" s="47"/>
      <c r="R4645" s="45"/>
    </row>
    <row r="4646" spans="5:18" x14ac:dyDescent="0.3">
      <c r="E4646" s="21"/>
      <c r="O4646" s="47"/>
      <c r="Q4646" s="46"/>
      <c r="R4646" s="45"/>
    </row>
    <row r="4647" spans="5:18" x14ac:dyDescent="0.3">
      <c r="E4647" s="21"/>
      <c r="O4647" s="47"/>
      <c r="R4647" s="45"/>
    </row>
    <row r="4648" spans="5:18" x14ac:dyDescent="0.3">
      <c r="E4648" s="21"/>
      <c r="O4648" s="47"/>
      <c r="Q4648" s="46"/>
      <c r="R4648" s="45"/>
    </row>
    <row r="4649" spans="5:18" x14ac:dyDescent="0.3">
      <c r="E4649" s="21"/>
      <c r="O4649" s="47"/>
      <c r="R4649" s="45"/>
    </row>
    <row r="4650" spans="5:18" x14ac:dyDescent="0.3">
      <c r="E4650" s="21"/>
      <c r="O4650" s="47"/>
      <c r="Q4650" s="46"/>
      <c r="R4650" s="45"/>
    </row>
    <row r="4651" spans="5:18" x14ac:dyDescent="0.3">
      <c r="E4651" s="21"/>
      <c r="O4651" s="47"/>
      <c r="R4651" s="45"/>
    </row>
    <row r="4652" spans="5:18" x14ac:dyDescent="0.3">
      <c r="E4652" s="21"/>
      <c r="O4652" s="47"/>
      <c r="Q4652" s="46"/>
      <c r="R4652" s="45"/>
    </row>
    <row r="4653" spans="5:18" x14ac:dyDescent="0.3">
      <c r="E4653" s="21"/>
      <c r="O4653" s="47"/>
      <c r="R4653" s="45"/>
    </row>
    <row r="4654" spans="5:18" x14ac:dyDescent="0.3">
      <c r="E4654" s="21"/>
      <c r="O4654" s="47"/>
      <c r="Q4654" s="46"/>
      <c r="R4654" s="45"/>
    </row>
    <row r="4655" spans="5:18" x14ac:dyDescent="0.3">
      <c r="E4655" s="21"/>
      <c r="O4655" s="47"/>
      <c r="R4655" s="45"/>
    </row>
    <row r="4656" spans="5:18" x14ac:dyDescent="0.3">
      <c r="E4656" s="21"/>
      <c r="O4656" s="47"/>
      <c r="Q4656" s="46"/>
      <c r="R4656" s="45"/>
    </row>
    <row r="4657" spans="5:18" x14ac:dyDescent="0.3">
      <c r="E4657" s="21"/>
      <c r="O4657" s="47"/>
      <c r="R4657" s="45"/>
    </row>
    <row r="4658" spans="5:18" x14ac:dyDescent="0.3">
      <c r="E4658" s="21"/>
      <c r="O4658" s="47"/>
      <c r="Q4658" s="46"/>
      <c r="R4658" s="45"/>
    </row>
    <row r="4659" spans="5:18" x14ac:dyDescent="0.3">
      <c r="E4659" s="21"/>
      <c r="O4659" s="47"/>
      <c r="R4659" s="45"/>
    </row>
    <row r="4660" spans="5:18" x14ac:dyDescent="0.3">
      <c r="E4660" s="21"/>
      <c r="O4660" s="47"/>
      <c r="Q4660" s="46"/>
      <c r="R4660" s="45"/>
    </row>
    <row r="4661" spans="5:18" x14ac:dyDescent="0.3">
      <c r="E4661" s="21"/>
      <c r="O4661" s="47"/>
      <c r="R4661" s="45"/>
    </row>
    <row r="4662" spans="5:18" x14ac:dyDescent="0.3">
      <c r="E4662" s="21"/>
      <c r="O4662" s="47"/>
      <c r="Q4662" s="46"/>
      <c r="R4662" s="45"/>
    </row>
    <row r="4663" spans="5:18" x14ac:dyDescent="0.3">
      <c r="E4663" s="21"/>
      <c r="O4663" s="47"/>
      <c r="R4663" s="45"/>
    </row>
    <row r="4664" spans="5:18" x14ac:dyDescent="0.3">
      <c r="E4664" s="21"/>
      <c r="O4664" s="47"/>
      <c r="Q4664" s="46"/>
      <c r="R4664" s="45"/>
    </row>
    <row r="4665" spans="5:18" x14ac:dyDescent="0.3">
      <c r="E4665" s="21"/>
      <c r="O4665" s="47"/>
      <c r="R4665" s="45"/>
    </row>
    <row r="4666" spans="5:18" x14ac:dyDescent="0.3">
      <c r="E4666" s="21"/>
      <c r="O4666" s="47"/>
      <c r="Q4666" s="46"/>
      <c r="R4666" s="45"/>
    </row>
    <row r="4667" spans="5:18" x14ac:dyDescent="0.3">
      <c r="E4667" s="21"/>
      <c r="O4667" s="47"/>
      <c r="R4667" s="45"/>
    </row>
    <row r="4668" spans="5:18" x14ac:dyDescent="0.3">
      <c r="E4668" s="21"/>
      <c r="O4668" s="47"/>
      <c r="Q4668" s="46"/>
      <c r="R4668" s="45"/>
    </row>
    <row r="4669" spans="5:18" x14ac:dyDescent="0.3">
      <c r="E4669" s="21"/>
      <c r="O4669" s="47"/>
      <c r="R4669" s="45"/>
    </row>
    <row r="4670" spans="5:18" x14ac:dyDescent="0.3">
      <c r="E4670" s="21"/>
      <c r="O4670" s="47"/>
      <c r="Q4670" s="46"/>
      <c r="R4670" s="45"/>
    </row>
    <row r="4671" spans="5:18" x14ac:dyDescent="0.3">
      <c r="E4671" s="21"/>
      <c r="O4671" s="47"/>
      <c r="R4671" s="45"/>
    </row>
    <row r="4672" spans="5:18" x14ac:dyDescent="0.3">
      <c r="E4672" s="21"/>
      <c r="O4672" s="47"/>
      <c r="Q4672" s="46"/>
      <c r="R4672" s="45"/>
    </row>
    <row r="4673" spans="5:18" x14ac:dyDescent="0.3">
      <c r="E4673" s="21"/>
      <c r="O4673" s="47"/>
      <c r="R4673" s="45"/>
    </row>
    <row r="4674" spans="5:18" x14ac:dyDescent="0.3">
      <c r="E4674" s="21"/>
      <c r="O4674" s="47"/>
      <c r="Q4674" s="46"/>
      <c r="R4674" s="45"/>
    </row>
    <row r="4675" spans="5:18" x14ac:dyDescent="0.3">
      <c r="E4675" s="21"/>
      <c r="O4675" s="47"/>
      <c r="R4675" s="45"/>
    </row>
    <row r="4676" spans="5:18" x14ac:dyDescent="0.3">
      <c r="E4676" s="21"/>
      <c r="O4676" s="47"/>
      <c r="Q4676" s="46"/>
      <c r="R4676" s="45"/>
    </row>
    <row r="4677" spans="5:18" x14ac:dyDescent="0.3">
      <c r="E4677" s="21"/>
      <c r="O4677" s="47"/>
      <c r="R4677" s="45"/>
    </row>
    <row r="4678" spans="5:18" x14ac:dyDescent="0.3">
      <c r="E4678" s="21"/>
      <c r="O4678" s="47"/>
      <c r="Q4678" s="46"/>
      <c r="R4678" s="45"/>
    </row>
    <row r="4679" spans="5:18" x14ac:dyDescent="0.3">
      <c r="E4679" s="21"/>
      <c r="O4679" s="47"/>
      <c r="R4679" s="45"/>
    </row>
    <row r="4680" spans="5:18" x14ac:dyDescent="0.3">
      <c r="E4680" s="21"/>
      <c r="O4680" s="47"/>
      <c r="Q4680" s="46"/>
      <c r="R4680" s="45"/>
    </row>
    <row r="4681" spans="5:18" x14ac:dyDescent="0.3">
      <c r="E4681" s="21"/>
      <c r="O4681" s="47"/>
      <c r="R4681" s="45"/>
    </row>
    <row r="4682" spans="5:18" x14ac:dyDescent="0.3">
      <c r="E4682" s="21"/>
      <c r="O4682" s="47"/>
      <c r="Q4682" s="46"/>
      <c r="R4682" s="45"/>
    </row>
    <row r="4683" spans="5:18" x14ac:dyDescent="0.3">
      <c r="E4683" s="21"/>
      <c r="O4683" s="47"/>
      <c r="R4683" s="45"/>
    </row>
    <row r="4684" spans="5:18" x14ac:dyDescent="0.3">
      <c r="E4684" s="21"/>
      <c r="O4684" s="47"/>
      <c r="Q4684" s="46"/>
      <c r="R4684" s="45"/>
    </row>
    <row r="4685" spans="5:18" x14ac:dyDescent="0.3">
      <c r="E4685" s="21"/>
      <c r="O4685" s="47"/>
      <c r="R4685" s="45"/>
    </row>
    <row r="4686" spans="5:18" x14ac:dyDescent="0.3">
      <c r="E4686" s="21"/>
      <c r="O4686" s="47"/>
      <c r="Q4686" s="46"/>
      <c r="R4686" s="45"/>
    </row>
    <row r="4687" spans="5:18" x14ac:dyDescent="0.3">
      <c r="E4687" s="21"/>
      <c r="O4687" s="47"/>
      <c r="R4687" s="45"/>
    </row>
    <row r="4688" spans="5:18" x14ac:dyDescent="0.3">
      <c r="E4688" s="21"/>
      <c r="O4688" s="47"/>
      <c r="Q4688" s="46"/>
      <c r="R4688" s="45"/>
    </row>
    <row r="4689" spans="5:18" x14ac:dyDescent="0.3">
      <c r="E4689" s="21"/>
      <c r="O4689" s="47"/>
      <c r="R4689" s="45"/>
    </row>
    <row r="4690" spans="5:18" x14ac:dyDescent="0.3">
      <c r="E4690" s="21"/>
      <c r="O4690" s="47"/>
      <c r="Q4690" s="46"/>
      <c r="R4690" s="45"/>
    </row>
    <row r="4691" spans="5:18" x14ac:dyDescent="0.3">
      <c r="E4691" s="21"/>
      <c r="O4691" s="47"/>
      <c r="R4691" s="45"/>
    </row>
    <row r="4692" spans="5:18" x14ac:dyDescent="0.3">
      <c r="E4692" s="21"/>
      <c r="O4692" s="47"/>
      <c r="Q4692" s="46"/>
      <c r="R4692" s="45"/>
    </row>
    <row r="4693" spans="5:18" x14ac:dyDescent="0.3">
      <c r="E4693" s="21"/>
      <c r="O4693" s="47"/>
      <c r="R4693" s="45"/>
    </row>
    <row r="4694" spans="5:18" x14ac:dyDescent="0.3">
      <c r="E4694" s="21"/>
      <c r="O4694" s="47"/>
      <c r="Q4694" s="46"/>
      <c r="R4694" s="45"/>
    </row>
    <row r="4695" spans="5:18" x14ac:dyDescent="0.3">
      <c r="E4695" s="21"/>
      <c r="O4695" s="47"/>
      <c r="R4695" s="45"/>
    </row>
    <row r="4696" spans="5:18" x14ac:dyDescent="0.3">
      <c r="E4696" s="21"/>
      <c r="O4696" s="47"/>
      <c r="Q4696" s="46"/>
      <c r="R4696" s="45"/>
    </row>
    <row r="4697" spans="5:18" x14ac:dyDescent="0.3">
      <c r="E4697" s="21"/>
      <c r="O4697" s="47"/>
      <c r="R4697" s="45"/>
    </row>
    <row r="4698" spans="5:18" x14ac:dyDescent="0.3">
      <c r="E4698" s="21"/>
      <c r="O4698" s="47"/>
      <c r="Q4698" s="46"/>
      <c r="R4698" s="45"/>
    </row>
    <row r="4699" spans="5:18" x14ac:dyDescent="0.3">
      <c r="E4699" s="21"/>
      <c r="O4699" s="47"/>
      <c r="R4699" s="45"/>
    </row>
    <row r="4700" spans="5:18" x14ac:dyDescent="0.3">
      <c r="E4700" s="21"/>
      <c r="O4700" s="47"/>
      <c r="Q4700" s="46"/>
      <c r="R4700" s="45"/>
    </row>
    <row r="4701" spans="5:18" x14ac:dyDescent="0.3">
      <c r="E4701" s="21"/>
      <c r="O4701" s="47"/>
      <c r="R4701" s="45"/>
    </row>
    <row r="4702" spans="5:18" x14ac:dyDescent="0.3">
      <c r="E4702" s="21"/>
      <c r="O4702" s="47"/>
      <c r="Q4702" s="46"/>
      <c r="R4702" s="45"/>
    </row>
    <row r="4703" spans="5:18" x14ac:dyDescent="0.3">
      <c r="E4703" s="21"/>
      <c r="O4703" s="47"/>
      <c r="R4703" s="45"/>
    </row>
    <row r="4704" spans="5:18" x14ac:dyDescent="0.3">
      <c r="E4704" s="21"/>
      <c r="O4704" s="47"/>
      <c r="Q4704" s="46"/>
      <c r="R4704" s="45"/>
    </row>
    <row r="4705" spans="5:18" x14ac:dyDescent="0.3">
      <c r="E4705" s="21"/>
      <c r="O4705" s="47"/>
      <c r="R4705" s="45"/>
    </row>
    <row r="4706" spans="5:18" x14ac:dyDescent="0.3">
      <c r="E4706" s="21"/>
      <c r="O4706" s="47"/>
      <c r="Q4706" s="46"/>
      <c r="R4706" s="45"/>
    </row>
    <row r="4707" spans="5:18" x14ac:dyDescent="0.3">
      <c r="E4707" s="21"/>
      <c r="O4707" s="47"/>
      <c r="R4707" s="45"/>
    </row>
    <row r="4708" spans="5:18" x14ac:dyDescent="0.3">
      <c r="E4708" s="21"/>
      <c r="O4708" s="47"/>
      <c r="Q4708" s="46"/>
      <c r="R4708" s="45"/>
    </row>
    <row r="4709" spans="5:18" x14ac:dyDescent="0.3">
      <c r="E4709" s="21"/>
      <c r="O4709" s="47"/>
      <c r="R4709" s="45"/>
    </row>
    <row r="4710" spans="5:18" x14ac:dyDescent="0.3">
      <c r="E4710" s="21"/>
      <c r="O4710" s="47"/>
      <c r="Q4710" s="46"/>
      <c r="R4710" s="45"/>
    </row>
    <row r="4711" spans="5:18" x14ac:dyDescent="0.3">
      <c r="E4711" s="21"/>
      <c r="O4711" s="47"/>
      <c r="R4711" s="45"/>
    </row>
    <row r="4712" spans="5:18" x14ac:dyDescent="0.3">
      <c r="E4712" s="21"/>
      <c r="O4712" s="47"/>
      <c r="Q4712" s="46"/>
      <c r="R4712" s="45"/>
    </row>
    <row r="4713" spans="5:18" x14ac:dyDescent="0.3">
      <c r="E4713" s="21"/>
      <c r="O4713" s="47"/>
      <c r="R4713" s="45"/>
    </row>
    <row r="4714" spans="5:18" x14ac:dyDescent="0.3">
      <c r="E4714" s="21"/>
      <c r="O4714" s="47"/>
      <c r="Q4714" s="46"/>
      <c r="R4714" s="45"/>
    </row>
    <row r="4715" spans="5:18" x14ac:dyDescent="0.3">
      <c r="E4715" s="21"/>
      <c r="O4715" s="47"/>
      <c r="R4715" s="45"/>
    </row>
    <row r="4716" spans="5:18" x14ac:dyDescent="0.3">
      <c r="E4716" s="21"/>
      <c r="O4716" s="47"/>
      <c r="Q4716" s="46"/>
      <c r="R4716" s="45"/>
    </row>
    <row r="4717" spans="5:18" x14ac:dyDescent="0.3">
      <c r="E4717" s="21"/>
      <c r="O4717" s="47"/>
      <c r="R4717" s="45"/>
    </row>
    <row r="4718" spans="5:18" x14ac:dyDescent="0.3">
      <c r="E4718" s="21"/>
      <c r="O4718" s="47"/>
      <c r="Q4718" s="46"/>
      <c r="R4718" s="45"/>
    </row>
    <row r="4719" spans="5:18" x14ac:dyDescent="0.3">
      <c r="E4719" s="21"/>
      <c r="O4719" s="47"/>
      <c r="R4719" s="45"/>
    </row>
    <row r="4720" spans="5:18" x14ac:dyDescent="0.3">
      <c r="E4720" s="21"/>
      <c r="O4720" s="47"/>
      <c r="Q4720" s="46"/>
      <c r="R4720" s="45"/>
    </row>
    <row r="4721" spans="5:18" x14ac:dyDescent="0.3">
      <c r="E4721" s="21"/>
      <c r="O4721" s="47"/>
      <c r="R4721" s="45"/>
    </row>
    <row r="4722" spans="5:18" x14ac:dyDescent="0.3">
      <c r="E4722" s="21"/>
      <c r="O4722" s="47"/>
      <c r="Q4722" s="46"/>
      <c r="R4722" s="45"/>
    </row>
    <row r="4723" spans="5:18" x14ac:dyDescent="0.3">
      <c r="E4723" s="21"/>
      <c r="O4723" s="47"/>
      <c r="R4723" s="45"/>
    </row>
    <row r="4724" spans="5:18" x14ac:dyDescent="0.3">
      <c r="E4724" s="21"/>
      <c r="O4724" s="47"/>
      <c r="Q4724" s="46"/>
      <c r="R4724" s="45"/>
    </row>
    <row r="4725" spans="5:18" x14ac:dyDescent="0.3">
      <c r="E4725" s="21"/>
      <c r="O4725" s="47"/>
      <c r="R4725" s="45"/>
    </row>
    <row r="4726" spans="5:18" x14ac:dyDescent="0.3">
      <c r="E4726" s="21"/>
      <c r="O4726" s="47"/>
      <c r="Q4726" s="46"/>
      <c r="R4726" s="45"/>
    </row>
    <row r="4727" spans="5:18" x14ac:dyDescent="0.3">
      <c r="E4727" s="21"/>
      <c r="O4727" s="47"/>
      <c r="R4727" s="45"/>
    </row>
    <row r="4728" spans="5:18" x14ac:dyDescent="0.3">
      <c r="E4728" s="21"/>
      <c r="O4728" s="47"/>
      <c r="Q4728" s="46"/>
      <c r="R4728" s="45"/>
    </row>
    <row r="4729" spans="5:18" x14ac:dyDescent="0.3">
      <c r="E4729" s="21"/>
      <c r="O4729" s="47"/>
      <c r="R4729" s="45"/>
    </row>
    <row r="4730" spans="5:18" x14ac:dyDescent="0.3">
      <c r="E4730" s="21"/>
      <c r="O4730" s="47"/>
      <c r="Q4730" s="46"/>
      <c r="R4730" s="45"/>
    </row>
    <row r="4731" spans="5:18" x14ac:dyDescent="0.3">
      <c r="E4731" s="21"/>
      <c r="O4731" s="47"/>
      <c r="R4731" s="45"/>
    </row>
    <row r="4732" spans="5:18" x14ac:dyDescent="0.3">
      <c r="E4732" s="21"/>
      <c r="O4732" s="47"/>
      <c r="Q4732" s="46"/>
      <c r="R4732" s="45"/>
    </row>
    <row r="4733" spans="5:18" x14ac:dyDescent="0.3">
      <c r="E4733" s="21"/>
      <c r="O4733" s="47"/>
      <c r="R4733" s="45"/>
    </row>
    <row r="4734" spans="5:18" x14ac:dyDescent="0.3">
      <c r="E4734" s="21"/>
      <c r="O4734" s="47"/>
      <c r="Q4734" s="46"/>
      <c r="R4734" s="45"/>
    </row>
    <row r="4735" spans="5:18" x14ac:dyDescent="0.3">
      <c r="E4735" s="21"/>
      <c r="O4735" s="47"/>
      <c r="R4735" s="45"/>
    </row>
    <row r="4736" spans="5:18" x14ac:dyDescent="0.3">
      <c r="E4736" s="21"/>
      <c r="O4736" s="47"/>
      <c r="Q4736" s="46"/>
      <c r="R4736" s="45"/>
    </row>
    <row r="4737" spans="5:18" x14ac:dyDescent="0.3">
      <c r="E4737" s="21"/>
      <c r="O4737" s="47"/>
      <c r="R4737" s="45"/>
    </row>
    <row r="4738" spans="5:18" x14ac:dyDescent="0.3">
      <c r="E4738" s="21"/>
      <c r="O4738" s="47"/>
      <c r="Q4738" s="46"/>
      <c r="R4738" s="45"/>
    </row>
    <row r="4739" spans="5:18" x14ac:dyDescent="0.3">
      <c r="E4739" s="21"/>
      <c r="O4739" s="47"/>
      <c r="R4739" s="45"/>
    </row>
    <row r="4740" spans="5:18" x14ac:dyDescent="0.3">
      <c r="E4740" s="21"/>
      <c r="O4740" s="47"/>
      <c r="Q4740" s="46"/>
      <c r="R4740" s="45"/>
    </row>
    <row r="4741" spans="5:18" x14ac:dyDescent="0.3">
      <c r="E4741" s="21"/>
      <c r="O4741" s="47"/>
      <c r="R4741" s="45"/>
    </row>
    <row r="4742" spans="5:18" x14ac:dyDescent="0.3">
      <c r="E4742" s="21"/>
      <c r="O4742" s="47"/>
      <c r="Q4742" s="46"/>
      <c r="R4742" s="45"/>
    </row>
    <row r="4743" spans="5:18" x14ac:dyDescent="0.3">
      <c r="E4743" s="21"/>
      <c r="O4743" s="47"/>
      <c r="R4743" s="45"/>
    </row>
    <row r="4744" spans="5:18" x14ac:dyDescent="0.3">
      <c r="E4744" s="21"/>
      <c r="O4744" s="47"/>
      <c r="Q4744" s="46"/>
      <c r="R4744" s="45"/>
    </row>
    <row r="4745" spans="5:18" x14ac:dyDescent="0.3">
      <c r="E4745" s="21"/>
      <c r="O4745" s="47"/>
      <c r="R4745" s="45"/>
    </row>
    <row r="4746" spans="5:18" x14ac:dyDescent="0.3">
      <c r="E4746" s="21"/>
      <c r="O4746" s="47"/>
      <c r="Q4746" s="46"/>
      <c r="R4746" s="45"/>
    </row>
    <row r="4747" spans="5:18" x14ac:dyDescent="0.3">
      <c r="E4747" s="21"/>
      <c r="O4747" s="47"/>
      <c r="R4747" s="45"/>
    </row>
    <row r="4748" spans="5:18" x14ac:dyDescent="0.3">
      <c r="E4748" s="21"/>
      <c r="O4748" s="47"/>
      <c r="Q4748" s="46"/>
      <c r="R4748" s="45"/>
    </row>
    <row r="4749" spans="5:18" x14ac:dyDescent="0.3">
      <c r="E4749" s="21"/>
      <c r="O4749" s="47"/>
      <c r="R4749" s="45"/>
    </row>
    <row r="4750" spans="5:18" x14ac:dyDescent="0.3">
      <c r="E4750" s="21"/>
      <c r="O4750" s="47"/>
      <c r="Q4750" s="46"/>
      <c r="R4750" s="45"/>
    </row>
    <row r="4751" spans="5:18" x14ac:dyDescent="0.3">
      <c r="E4751" s="21"/>
      <c r="O4751" s="47"/>
      <c r="R4751" s="45"/>
    </row>
    <row r="4752" spans="5:18" x14ac:dyDescent="0.3">
      <c r="E4752" s="21"/>
      <c r="O4752" s="47"/>
      <c r="Q4752" s="46"/>
      <c r="R4752" s="45"/>
    </row>
    <row r="4753" spans="5:18" x14ac:dyDescent="0.3">
      <c r="E4753" s="21"/>
      <c r="O4753" s="47"/>
      <c r="R4753" s="45"/>
    </row>
    <row r="4754" spans="5:18" x14ac:dyDescent="0.3">
      <c r="E4754" s="21"/>
      <c r="O4754" s="47"/>
      <c r="Q4754" s="46"/>
      <c r="R4754" s="45"/>
    </row>
    <row r="4755" spans="5:18" x14ac:dyDescent="0.3">
      <c r="E4755" s="21"/>
      <c r="O4755" s="47"/>
      <c r="R4755" s="45"/>
    </row>
    <row r="4756" spans="5:18" x14ac:dyDescent="0.3">
      <c r="E4756" s="21"/>
      <c r="O4756" s="47"/>
      <c r="Q4756" s="46"/>
      <c r="R4756" s="45"/>
    </row>
    <row r="4757" spans="5:18" x14ac:dyDescent="0.3">
      <c r="E4757" s="21"/>
      <c r="O4757" s="47"/>
      <c r="R4757" s="45"/>
    </row>
    <row r="4758" spans="5:18" x14ac:dyDescent="0.3">
      <c r="E4758" s="21"/>
      <c r="O4758" s="47"/>
      <c r="Q4758" s="46"/>
      <c r="R4758" s="45"/>
    </row>
    <row r="4759" spans="5:18" x14ac:dyDescent="0.3">
      <c r="E4759" s="21"/>
      <c r="O4759" s="47"/>
      <c r="R4759" s="45"/>
    </row>
    <row r="4760" spans="5:18" x14ac:dyDescent="0.3">
      <c r="E4760" s="21"/>
      <c r="O4760" s="47"/>
      <c r="Q4760" s="46"/>
      <c r="R4760" s="45"/>
    </row>
    <row r="4761" spans="5:18" x14ac:dyDescent="0.3">
      <c r="E4761" s="21"/>
      <c r="O4761" s="47"/>
      <c r="R4761" s="45"/>
    </row>
    <row r="4762" spans="5:18" x14ac:dyDescent="0.3">
      <c r="E4762" s="21"/>
      <c r="O4762" s="47"/>
      <c r="Q4762" s="46"/>
      <c r="R4762" s="45"/>
    </row>
    <row r="4763" spans="5:18" x14ac:dyDescent="0.3">
      <c r="E4763" s="21"/>
      <c r="O4763" s="47"/>
      <c r="R4763" s="45"/>
    </row>
    <row r="4764" spans="5:18" x14ac:dyDescent="0.3">
      <c r="E4764" s="21"/>
      <c r="O4764" s="47"/>
      <c r="Q4764" s="46"/>
      <c r="R4764" s="45"/>
    </row>
    <row r="4765" spans="5:18" x14ac:dyDescent="0.3">
      <c r="E4765" s="21"/>
      <c r="O4765" s="47"/>
      <c r="R4765" s="45"/>
    </row>
    <row r="4766" spans="5:18" x14ac:dyDescent="0.3">
      <c r="E4766" s="21"/>
      <c r="O4766" s="47"/>
      <c r="Q4766" s="46"/>
      <c r="R4766" s="45"/>
    </row>
    <row r="4767" spans="5:18" x14ac:dyDescent="0.3">
      <c r="E4767" s="21"/>
      <c r="O4767" s="47"/>
      <c r="R4767" s="45"/>
    </row>
    <row r="4768" spans="5:18" x14ac:dyDescent="0.3">
      <c r="E4768" s="21"/>
      <c r="O4768" s="47"/>
      <c r="Q4768" s="46"/>
      <c r="R4768" s="45"/>
    </row>
    <row r="4769" spans="5:18" x14ac:dyDescent="0.3">
      <c r="E4769" s="21"/>
      <c r="O4769" s="47"/>
      <c r="R4769" s="45"/>
    </row>
    <row r="4770" spans="5:18" x14ac:dyDescent="0.3">
      <c r="E4770" s="21"/>
      <c r="O4770" s="47"/>
      <c r="Q4770" s="46"/>
      <c r="R4770" s="45"/>
    </row>
    <row r="4771" spans="5:18" x14ac:dyDescent="0.3">
      <c r="E4771" s="21"/>
      <c r="O4771" s="47"/>
      <c r="R4771" s="45"/>
    </row>
    <row r="4772" spans="5:18" x14ac:dyDescent="0.3">
      <c r="E4772" s="21"/>
      <c r="O4772" s="47"/>
      <c r="Q4772" s="46"/>
      <c r="R4772" s="45"/>
    </row>
    <row r="4773" spans="5:18" x14ac:dyDescent="0.3">
      <c r="E4773" s="21"/>
      <c r="O4773" s="47"/>
      <c r="R4773" s="45"/>
    </row>
    <row r="4774" spans="5:18" x14ac:dyDescent="0.3">
      <c r="E4774" s="21"/>
      <c r="O4774" s="47"/>
      <c r="Q4774" s="46"/>
      <c r="R4774" s="45"/>
    </row>
    <row r="4775" spans="5:18" x14ac:dyDescent="0.3">
      <c r="E4775" s="21"/>
      <c r="O4775" s="47"/>
      <c r="R4775" s="45"/>
    </row>
    <row r="4776" spans="5:18" x14ac:dyDescent="0.3">
      <c r="E4776" s="21"/>
      <c r="O4776" s="47"/>
      <c r="Q4776" s="46"/>
      <c r="R4776" s="45"/>
    </row>
    <row r="4777" spans="5:18" x14ac:dyDescent="0.3">
      <c r="E4777" s="21"/>
      <c r="O4777" s="47"/>
      <c r="R4777" s="45"/>
    </row>
    <row r="4778" spans="5:18" x14ac:dyDescent="0.3">
      <c r="E4778" s="21"/>
      <c r="O4778" s="47"/>
      <c r="Q4778" s="46"/>
      <c r="R4778" s="45"/>
    </row>
    <row r="4779" spans="5:18" x14ac:dyDescent="0.3">
      <c r="E4779" s="21"/>
      <c r="O4779" s="47"/>
      <c r="R4779" s="45"/>
    </row>
    <row r="4780" spans="5:18" x14ac:dyDescent="0.3">
      <c r="E4780" s="21"/>
      <c r="O4780" s="47"/>
      <c r="Q4780" s="46"/>
      <c r="R4780" s="45"/>
    </row>
    <row r="4781" spans="5:18" x14ac:dyDescent="0.3">
      <c r="E4781" s="21"/>
      <c r="O4781" s="47"/>
      <c r="R4781" s="45"/>
    </row>
    <row r="4782" spans="5:18" x14ac:dyDescent="0.3">
      <c r="E4782" s="21"/>
      <c r="O4782" s="47"/>
      <c r="Q4782" s="46"/>
      <c r="R4782" s="45"/>
    </row>
    <row r="4783" spans="5:18" x14ac:dyDescent="0.3">
      <c r="E4783" s="21"/>
      <c r="O4783" s="47"/>
      <c r="R4783" s="45"/>
    </row>
    <row r="4784" spans="5:18" x14ac:dyDescent="0.3">
      <c r="E4784" s="21"/>
      <c r="O4784" s="47"/>
      <c r="Q4784" s="46"/>
      <c r="R4784" s="45"/>
    </row>
    <row r="4785" spans="5:18" x14ac:dyDescent="0.3">
      <c r="E4785" s="21"/>
      <c r="O4785" s="47"/>
      <c r="R4785" s="45"/>
    </row>
    <row r="4786" spans="5:18" x14ac:dyDescent="0.3">
      <c r="E4786" s="21"/>
      <c r="O4786" s="47"/>
      <c r="Q4786" s="46"/>
      <c r="R4786" s="45"/>
    </row>
    <row r="4787" spans="5:18" x14ac:dyDescent="0.3">
      <c r="E4787" s="21"/>
      <c r="O4787" s="47"/>
      <c r="R4787" s="45"/>
    </row>
    <row r="4788" spans="5:18" x14ac:dyDescent="0.3">
      <c r="E4788" s="21"/>
      <c r="O4788" s="47"/>
      <c r="Q4788" s="46"/>
      <c r="R4788" s="45"/>
    </row>
    <row r="4789" spans="5:18" x14ac:dyDescent="0.3">
      <c r="E4789" s="21"/>
      <c r="O4789" s="47"/>
      <c r="R4789" s="45"/>
    </row>
    <row r="4790" spans="5:18" x14ac:dyDescent="0.3">
      <c r="E4790" s="21"/>
      <c r="O4790" s="47"/>
      <c r="Q4790" s="46"/>
      <c r="R4790" s="45"/>
    </row>
    <row r="4791" spans="5:18" x14ac:dyDescent="0.3">
      <c r="E4791" s="21"/>
      <c r="O4791" s="47"/>
      <c r="R4791" s="45"/>
    </row>
    <row r="4792" spans="5:18" x14ac:dyDescent="0.3">
      <c r="E4792" s="21"/>
      <c r="O4792" s="47"/>
      <c r="Q4792" s="46"/>
      <c r="R4792" s="45"/>
    </row>
    <row r="4793" spans="5:18" x14ac:dyDescent="0.3">
      <c r="E4793" s="21"/>
      <c r="O4793" s="47"/>
      <c r="R4793" s="45"/>
    </row>
    <row r="4794" spans="5:18" x14ac:dyDescent="0.3">
      <c r="E4794" s="21"/>
      <c r="O4794" s="47"/>
      <c r="Q4794" s="46"/>
      <c r="R4794" s="45"/>
    </row>
    <row r="4795" spans="5:18" x14ac:dyDescent="0.3">
      <c r="E4795" s="21"/>
      <c r="O4795" s="47"/>
      <c r="R4795" s="45"/>
    </row>
    <row r="4796" spans="5:18" x14ac:dyDescent="0.3">
      <c r="E4796" s="21"/>
      <c r="O4796" s="47"/>
      <c r="Q4796" s="46"/>
      <c r="R4796" s="45"/>
    </row>
    <row r="4797" spans="5:18" x14ac:dyDescent="0.3">
      <c r="E4797" s="21"/>
      <c r="O4797" s="47"/>
      <c r="R4797" s="45"/>
    </row>
    <row r="4798" spans="5:18" x14ac:dyDescent="0.3">
      <c r="E4798" s="21"/>
      <c r="O4798" s="47"/>
      <c r="Q4798" s="46"/>
      <c r="R4798" s="45"/>
    </row>
    <row r="4799" spans="5:18" x14ac:dyDescent="0.3">
      <c r="E4799" s="21"/>
      <c r="O4799" s="47"/>
      <c r="R4799" s="45"/>
    </row>
    <row r="4800" spans="5:18" x14ac:dyDescent="0.3">
      <c r="E4800" s="21"/>
      <c r="O4800" s="47"/>
      <c r="Q4800" s="46"/>
      <c r="R4800" s="45"/>
    </row>
    <row r="4801" spans="5:18" x14ac:dyDescent="0.3">
      <c r="E4801" s="21"/>
      <c r="O4801" s="47"/>
      <c r="R4801" s="45"/>
    </row>
    <row r="4802" spans="5:18" x14ac:dyDescent="0.3">
      <c r="E4802" s="21"/>
      <c r="O4802" s="47"/>
      <c r="Q4802" s="46"/>
      <c r="R4802" s="45"/>
    </row>
    <row r="4803" spans="5:18" x14ac:dyDescent="0.3">
      <c r="E4803" s="21"/>
      <c r="O4803" s="47"/>
      <c r="R4803" s="45"/>
    </row>
    <row r="4804" spans="5:18" x14ac:dyDescent="0.3">
      <c r="E4804" s="21"/>
      <c r="O4804" s="47"/>
      <c r="Q4804" s="46"/>
      <c r="R4804" s="45"/>
    </row>
    <row r="4805" spans="5:18" x14ac:dyDescent="0.3">
      <c r="E4805" s="21"/>
      <c r="O4805" s="47"/>
      <c r="R4805" s="45"/>
    </row>
    <row r="4806" spans="5:18" x14ac:dyDescent="0.3">
      <c r="E4806" s="21"/>
      <c r="O4806" s="47"/>
      <c r="Q4806" s="46"/>
      <c r="R4806" s="45"/>
    </row>
    <row r="4807" spans="5:18" x14ac:dyDescent="0.3">
      <c r="E4807" s="21"/>
      <c r="O4807" s="47"/>
      <c r="R4807" s="45"/>
    </row>
    <row r="4808" spans="5:18" x14ac:dyDescent="0.3">
      <c r="E4808" s="21"/>
      <c r="O4808" s="47"/>
      <c r="Q4808" s="46"/>
      <c r="R4808" s="45"/>
    </row>
    <row r="4809" spans="5:18" x14ac:dyDescent="0.3">
      <c r="E4809" s="21"/>
      <c r="O4809" s="47"/>
      <c r="R4809" s="45"/>
    </row>
    <row r="4810" spans="5:18" x14ac:dyDescent="0.3">
      <c r="E4810" s="21"/>
      <c r="O4810" s="47"/>
      <c r="Q4810" s="46"/>
      <c r="R4810" s="45"/>
    </row>
    <row r="4811" spans="5:18" x14ac:dyDescent="0.3">
      <c r="E4811" s="21"/>
      <c r="O4811" s="47"/>
      <c r="R4811" s="45"/>
    </row>
    <row r="4812" spans="5:18" x14ac:dyDescent="0.3">
      <c r="E4812" s="21"/>
      <c r="O4812" s="47"/>
      <c r="Q4812" s="46"/>
      <c r="R4812" s="45"/>
    </row>
    <row r="4813" spans="5:18" x14ac:dyDescent="0.3">
      <c r="E4813" s="21"/>
      <c r="O4813" s="47"/>
      <c r="R4813" s="45"/>
    </row>
    <row r="4814" spans="5:18" x14ac:dyDescent="0.3">
      <c r="E4814" s="21"/>
      <c r="O4814" s="47"/>
      <c r="Q4814" s="46"/>
      <c r="R4814" s="45"/>
    </row>
    <row r="4815" spans="5:18" x14ac:dyDescent="0.3">
      <c r="E4815" s="21"/>
      <c r="O4815" s="47"/>
      <c r="R4815" s="45"/>
    </row>
    <row r="4816" spans="5:18" x14ac:dyDescent="0.3">
      <c r="E4816" s="21"/>
      <c r="O4816" s="47"/>
      <c r="Q4816" s="46"/>
      <c r="R4816" s="45"/>
    </row>
    <row r="4817" spans="5:18" x14ac:dyDescent="0.3">
      <c r="E4817" s="21"/>
      <c r="O4817" s="47"/>
      <c r="R4817" s="45"/>
    </row>
    <row r="4818" spans="5:18" x14ac:dyDescent="0.3">
      <c r="E4818" s="21"/>
      <c r="O4818" s="47"/>
      <c r="Q4818" s="46"/>
      <c r="R4818" s="45"/>
    </row>
    <row r="4819" spans="5:18" x14ac:dyDescent="0.3">
      <c r="E4819" s="21"/>
      <c r="O4819" s="47"/>
      <c r="R4819" s="45"/>
    </row>
    <row r="4820" spans="5:18" x14ac:dyDescent="0.3">
      <c r="E4820" s="21"/>
      <c r="O4820" s="47"/>
      <c r="Q4820" s="46"/>
      <c r="R4820" s="45"/>
    </row>
    <row r="4821" spans="5:18" x14ac:dyDescent="0.3">
      <c r="E4821" s="21"/>
      <c r="O4821" s="47"/>
      <c r="R4821" s="45"/>
    </row>
    <row r="4822" spans="5:18" x14ac:dyDescent="0.3">
      <c r="E4822" s="21"/>
      <c r="O4822" s="47"/>
      <c r="Q4822" s="46"/>
      <c r="R4822" s="45"/>
    </row>
    <row r="4823" spans="5:18" x14ac:dyDescent="0.3">
      <c r="E4823" s="21"/>
      <c r="O4823" s="47"/>
      <c r="R4823" s="45"/>
    </row>
    <row r="4824" spans="5:18" x14ac:dyDescent="0.3">
      <c r="E4824" s="21"/>
      <c r="O4824" s="47"/>
      <c r="Q4824" s="46"/>
      <c r="R4824" s="45"/>
    </row>
    <row r="4825" spans="5:18" x14ac:dyDescent="0.3">
      <c r="E4825" s="21"/>
      <c r="O4825" s="47"/>
      <c r="R4825" s="45"/>
    </row>
    <row r="4826" spans="5:18" x14ac:dyDescent="0.3">
      <c r="E4826" s="21"/>
      <c r="O4826" s="47"/>
      <c r="Q4826" s="46"/>
      <c r="R4826" s="45"/>
    </row>
    <row r="4827" spans="5:18" x14ac:dyDescent="0.3">
      <c r="E4827" s="21"/>
      <c r="O4827" s="47"/>
      <c r="R4827" s="45"/>
    </row>
    <row r="4828" spans="5:18" x14ac:dyDescent="0.3">
      <c r="E4828" s="21"/>
      <c r="O4828" s="47"/>
      <c r="Q4828" s="46"/>
      <c r="R4828" s="45"/>
    </row>
    <row r="4829" spans="5:18" x14ac:dyDescent="0.3">
      <c r="E4829" s="21"/>
      <c r="O4829" s="47"/>
      <c r="R4829" s="45"/>
    </row>
    <row r="4830" spans="5:18" x14ac:dyDescent="0.3">
      <c r="E4830" s="21"/>
      <c r="O4830" s="47"/>
      <c r="Q4830" s="46"/>
      <c r="R4830" s="45"/>
    </row>
    <row r="4831" spans="5:18" x14ac:dyDescent="0.3">
      <c r="E4831" s="21"/>
      <c r="O4831" s="47"/>
      <c r="R4831" s="45"/>
    </row>
    <row r="4832" spans="5:18" x14ac:dyDescent="0.3">
      <c r="E4832" s="21"/>
      <c r="O4832" s="47"/>
      <c r="Q4832" s="46"/>
      <c r="R4832" s="45"/>
    </row>
    <row r="4833" spans="5:18" x14ac:dyDescent="0.3">
      <c r="E4833" s="21"/>
      <c r="O4833" s="47"/>
      <c r="R4833" s="45"/>
    </row>
    <row r="4834" spans="5:18" x14ac:dyDescent="0.3">
      <c r="E4834" s="21"/>
      <c r="O4834" s="47"/>
      <c r="Q4834" s="46"/>
      <c r="R4834" s="45"/>
    </row>
    <row r="4835" spans="5:18" x14ac:dyDescent="0.3">
      <c r="E4835" s="21"/>
      <c r="O4835" s="47"/>
      <c r="R4835" s="45"/>
    </row>
    <row r="4836" spans="5:18" x14ac:dyDescent="0.3">
      <c r="E4836" s="21"/>
      <c r="O4836" s="47"/>
      <c r="Q4836" s="46"/>
      <c r="R4836" s="45"/>
    </row>
    <row r="4837" spans="5:18" x14ac:dyDescent="0.3">
      <c r="E4837" s="21"/>
      <c r="O4837" s="47"/>
      <c r="R4837" s="45"/>
    </row>
    <row r="4838" spans="5:18" x14ac:dyDescent="0.3">
      <c r="E4838" s="21"/>
      <c r="O4838" s="47"/>
      <c r="Q4838" s="46"/>
      <c r="R4838" s="45"/>
    </row>
    <row r="4839" spans="5:18" x14ac:dyDescent="0.3">
      <c r="E4839" s="21"/>
      <c r="O4839" s="47"/>
      <c r="R4839" s="45"/>
    </row>
    <row r="4840" spans="5:18" x14ac:dyDescent="0.3">
      <c r="E4840" s="21"/>
      <c r="O4840" s="47"/>
      <c r="Q4840" s="46"/>
      <c r="R4840" s="45"/>
    </row>
    <row r="4841" spans="5:18" x14ac:dyDescent="0.3">
      <c r="E4841" s="21"/>
      <c r="O4841" s="47"/>
      <c r="R4841" s="45"/>
    </row>
    <row r="4842" spans="5:18" x14ac:dyDescent="0.3">
      <c r="E4842" s="21"/>
      <c r="O4842" s="47"/>
      <c r="Q4842" s="46"/>
      <c r="R4842" s="45"/>
    </row>
    <row r="4843" spans="5:18" x14ac:dyDescent="0.3">
      <c r="E4843" s="21"/>
      <c r="O4843" s="47"/>
      <c r="R4843" s="45"/>
    </row>
    <row r="4844" spans="5:18" x14ac:dyDescent="0.3">
      <c r="E4844" s="21"/>
      <c r="O4844" s="47"/>
      <c r="Q4844" s="46"/>
      <c r="R4844" s="45"/>
    </row>
    <row r="4845" spans="5:18" x14ac:dyDescent="0.3">
      <c r="E4845" s="21"/>
      <c r="O4845" s="47"/>
      <c r="R4845" s="45"/>
    </row>
    <row r="4846" spans="5:18" x14ac:dyDescent="0.3">
      <c r="E4846" s="21"/>
      <c r="O4846" s="47"/>
      <c r="Q4846" s="46"/>
      <c r="R4846" s="45"/>
    </row>
    <row r="4847" spans="5:18" x14ac:dyDescent="0.3">
      <c r="E4847" s="21"/>
      <c r="O4847" s="47"/>
      <c r="R4847" s="45"/>
    </row>
    <row r="4848" spans="5:18" x14ac:dyDescent="0.3">
      <c r="E4848" s="21"/>
      <c r="O4848" s="47"/>
      <c r="Q4848" s="46"/>
      <c r="R4848" s="45"/>
    </row>
    <row r="4849" spans="5:18" x14ac:dyDescent="0.3">
      <c r="E4849" s="21"/>
      <c r="O4849" s="47"/>
      <c r="R4849" s="45"/>
    </row>
    <row r="4850" spans="5:18" x14ac:dyDescent="0.3">
      <c r="E4850" s="21"/>
      <c r="O4850" s="47"/>
      <c r="Q4850" s="46"/>
      <c r="R4850" s="45"/>
    </row>
    <row r="4851" spans="5:18" x14ac:dyDescent="0.3">
      <c r="E4851" s="21"/>
      <c r="O4851" s="47"/>
      <c r="R4851" s="45"/>
    </row>
    <row r="4852" spans="5:18" x14ac:dyDescent="0.3">
      <c r="E4852" s="21"/>
      <c r="O4852" s="47"/>
      <c r="Q4852" s="46"/>
      <c r="R4852" s="45"/>
    </row>
    <row r="4853" spans="5:18" x14ac:dyDescent="0.3">
      <c r="E4853" s="21"/>
      <c r="O4853" s="47"/>
      <c r="R4853" s="45"/>
    </row>
    <row r="4854" spans="5:18" x14ac:dyDescent="0.3">
      <c r="E4854" s="21"/>
      <c r="O4854" s="47"/>
      <c r="Q4854" s="46"/>
      <c r="R4854" s="45"/>
    </row>
    <row r="4855" spans="5:18" x14ac:dyDescent="0.3">
      <c r="E4855" s="21"/>
      <c r="O4855" s="47"/>
      <c r="R4855" s="45"/>
    </row>
    <row r="4856" spans="5:18" x14ac:dyDescent="0.3">
      <c r="E4856" s="21"/>
      <c r="O4856" s="47"/>
      <c r="Q4856" s="46"/>
      <c r="R4856" s="45"/>
    </row>
    <row r="4857" spans="5:18" x14ac:dyDescent="0.3">
      <c r="E4857" s="21"/>
      <c r="O4857" s="47"/>
      <c r="R4857" s="45"/>
    </row>
    <row r="4858" spans="5:18" x14ac:dyDescent="0.3">
      <c r="E4858" s="21"/>
      <c r="O4858" s="47"/>
      <c r="Q4858" s="46"/>
      <c r="R4858" s="45"/>
    </row>
    <row r="4859" spans="5:18" x14ac:dyDescent="0.3">
      <c r="E4859" s="21"/>
      <c r="O4859" s="47"/>
      <c r="R4859" s="45"/>
    </row>
    <row r="4860" spans="5:18" x14ac:dyDescent="0.3">
      <c r="E4860" s="21"/>
      <c r="O4860" s="47"/>
      <c r="Q4860" s="46"/>
      <c r="R4860" s="45"/>
    </row>
    <row r="4861" spans="5:18" x14ac:dyDescent="0.3">
      <c r="E4861" s="21"/>
      <c r="O4861" s="47"/>
      <c r="R4861" s="45"/>
    </row>
    <row r="4862" spans="5:18" x14ac:dyDescent="0.3">
      <c r="E4862" s="21"/>
      <c r="O4862" s="47"/>
      <c r="Q4862" s="46"/>
      <c r="R4862" s="45"/>
    </row>
    <row r="4863" spans="5:18" x14ac:dyDescent="0.3">
      <c r="E4863" s="21"/>
      <c r="O4863" s="47"/>
      <c r="R4863" s="45"/>
    </row>
    <row r="4864" spans="5:18" x14ac:dyDescent="0.3">
      <c r="E4864" s="21"/>
      <c r="O4864" s="47"/>
      <c r="Q4864" s="46"/>
      <c r="R4864" s="45"/>
    </row>
    <row r="4865" spans="5:18" x14ac:dyDescent="0.3">
      <c r="E4865" s="21"/>
      <c r="O4865" s="47"/>
      <c r="R4865" s="45"/>
    </row>
    <row r="4866" spans="5:18" x14ac:dyDescent="0.3">
      <c r="E4866" s="21"/>
      <c r="O4866" s="47"/>
      <c r="Q4866" s="46"/>
      <c r="R4866" s="45"/>
    </row>
    <row r="4867" spans="5:18" x14ac:dyDescent="0.3">
      <c r="E4867" s="21"/>
      <c r="O4867" s="47"/>
      <c r="R4867" s="45"/>
    </row>
    <row r="4868" spans="5:18" x14ac:dyDescent="0.3">
      <c r="E4868" s="21"/>
      <c r="O4868" s="47"/>
      <c r="Q4868" s="46"/>
      <c r="R4868" s="45"/>
    </row>
    <row r="4869" spans="5:18" x14ac:dyDescent="0.3">
      <c r="E4869" s="21"/>
      <c r="O4869" s="47"/>
      <c r="R4869" s="45"/>
    </row>
    <row r="4870" spans="5:18" x14ac:dyDescent="0.3">
      <c r="E4870" s="21"/>
      <c r="O4870" s="47"/>
      <c r="Q4870" s="46"/>
      <c r="R4870" s="45"/>
    </row>
    <row r="4871" spans="5:18" x14ac:dyDescent="0.3">
      <c r="E4871" s="21"/>
      <c r="O4871" s="47"/>
      <c r="R4871" s="45"/>
    </row>
    <row r="4872" spans="5:18" x14ac:dyDescent="0.3">
      <c r="E4872" s="21"/>
      <c r="O4872" s="47"/>
      <c r="Q4872" s="46"/>
      <c r="R4872" s="45"/>
    </row>
    <row r="4873" spans="5:18" x14ac:dyDescent="0.3">
      <c r="E4873" s="21"/>
      <c r="O4873" s="47"/>
      <c r="R4873" s="45"/>
    </row>
    <row r="4874" spans="5:18" x14ac:dyDescent="0.3">
      <c r="E4874" s="21"/>
      <c r="O4874" s="47"/>
      <c r="Q4874" s="46"/>
      <c r="R4874" s="45"/>
    </row>
    <row r="4875" spans="5:18" x14ac:dyDescent="0.3">
      <c r="E4875" s="21"/>
      <c r="O4875" s="47"/>
      <c r="R4875" s="45"/>
    </row>
    <row r="4876" spans="5:18" x14ac:dyDescent="0.3">
      <c r="E4876" s="21"/>
      <c r="O4876" s="47"/>
      <c r="Q4876" s="46"/>
      <c r="R4876" s="45"/>
    </row>
    <row r="4877" spans="5:18" x14ac:dyDescent="0.3">
      <c r="E4877" s="21"/>
      <c r="O4877" s="47"/>
      <c r="R4877" s="45"/>
    </row>
    <row r="4878" spans="5:18" x14ac:dyDescent="0.3">
      <c r="E4878" s="21"/>
      <c r="O4878" s="47"/>
      <c r="Q4878" s="46"/>
      <c r="R4878" s="45"/>
    </row>
    <row r="4879" spans="5:18" x14ac:dyDescent="0.3">
      <c r="E4879" s="21"/>
      <c r="O4879" s="47"/>
      <c r="R4879" s="45"/>
    </row>
    <row r="4880" spans="5:18" x14ac:dyDescent="0.3">
      <c r="E4880" s="21"/>
      <c r="O4880" s="47"/>
      <c r="Q4880" s="46"/>
      <c r="R4880" s="45"/>
    </row>
    <row r="4881" spans="5:18" x14ac:dyDescent="0.3">
      <c r="E4881" s="21"/>
      <c r="O4881" s="47"/>
      <c r="R4881" s="45"/>
    </row>
    <row r="4882" spans="5:18" x14ac:dyDescent="0.3">
      <c r="E4882" s="21"/>
      <c r="O4882" s="47"/>
      <c r="Q4882" s="46"/>
      <c r="R4882" s="45"/>
    </row>
    <row r="4883" spans="5:18" x14ac:dyDescent="0.3">
      <c r="E4883" s="21"/>
      <c r="O4883" s="47"/>
      <c r="R4883" s="45"/>
    </row>
    <row r="4884" spans="5:18" x14ac:dyDescent="0.3">
      <c r="E4884" s="21"/>
      <c r="O4884" s="47"/>
      <c r="Q4884" s="46"/>
      <c r="R4884" s="45"/>
    </row>
    <row r="4885" spans="5:18" x14ac:dyDescent="0.3">
      <c r="E4885" s="21"/>
      <c r="O4885" s="47"/>
      <c r="R4885" s="45"/>
    </row>
    <row r="4886" spans="5:18" x14ac:dyDescent="0.3">
      <c r="E4886" s="21"/>
      <c r="O4886" s="47"/>
      <c r="Q4886" s="46"/>
      <c r="R4886" s="45"/>
    </row>
    <row r="4887" spans="5:18" x14ac:dyDescent="0.3">
      <c r="E4887" s="21"/>
      <c r="O4887" s="47"/>
      <c r="R4887" s="45"/>
    </row>
    <row r="4888" spans="5:18" x14ac:dyDescent="0.3">
      <c r="E4888" s="21"/>
      <c r="O4888" s="47"/>
      <c r="Q4888" s="46"/>
      <c r="R4888" s="45"/>
    </row>
    <row r="4889" spans="5:18" x14ac:dyDescent="0.3">
      <c r="E4889" s="21"/>
      <c r="O4889" s="47"/>
      <c r="R4889" s="45"/>
    </row>
    <row r="4890" spans="5:18" x14ac:dyDescent="0.3">
      <c r="E4890" s="21"/>
      <c r="O4890" s="47"/>
      <c r="Q4890" s="46"/>
      <c r="R4890" s="45"/>
    </row>
    <row r="4891" spans="5:18" x14ac:dyDescent="0.3">
      <c r="E4891" s="21"/>
      <c r="O4891" s="47"/>
      <c r="R4891" s="45"/>
    </row>
    <row r="4892" spans="5:18" x14ac:dyDescent="0.3">
      <c r="E4892" s="21"/>
      <c r="O4892" s="47"/>
      <c r="Q4892" s="46"/>
      <c r="R4892" s="45"/>
    </row>
    <row r="4893" spans="5:18" x14ac:dyDescent="0.3">
      <c r="E4893" s="21"/>
      <c r="O4893" s="47"/>
      <c r="R4893" s="45"/>
    </row>
    <row r="4894" spans="5:18" x14ac:dyDescent="0.3">
      <c r="E4894" s="21"/>
      <c r="O4894" s="47"/>
      <c r="Q4894" s="46"/>
      <c r="R4894" s="45"/>
    </row>
    <row r="4895" spans="5:18" x14ac:dyDescent="0.3">
      <c r="E4895" s="21"/>
      <c r="O4895" s="47"/>
      <c r="R4895" s="45"/>
    </row>
    <row r="4896" spans="5:18" x14ac:dyDescent="0.3">
      <c r="E4896" s="21"/>
      <c r="O4896" s="47"/>
      <c r="Q4896" s="46"/>
      <c r="R4896" s="45"/>
    </row>
    <row r="4897" spans="5:18" x14ac:dyDescent="0.3">
      <c r="E4897" s="21"/>
      <c r="O4897" s="47"/>
      <c r="R4897" s="45"/>
    </row>
    <row r="4898" spans="5:18" x14ac:dyDescent="0.3">
      <c r="E4898" s="21"/>
      <c r="O4898" s="47"/>
      <c r="Q4898" s="46"/>
      <c r="R4898" s="45"/>
    </row>
    <row r="4899" spans="5:18" x14ac:dyDescent="0.3">
      <c r="E4899" s="21"/>
      <c r="O4899" s="47"/>
      <c r="R4899" s="45"/>
    </row>
    <row r="4900" spans="5:18" x14ac:dyDescent="0.3">
      <c r="E4900" s="21"/>
      <c r="O4900" s="47"/>
      <c r="Q4900" s="46"/>
      <c r="R4900" s="45"/>
    </row>
    <row r="4901" spans="5:18" x14ac:dyDescent="0.3">
      <c r="E4901" s="21"/>
      <c r="O4901" s="47"/>
      <c r="R4901" s="45"/>
    </row>
    <row r="4902" spans="5:18" x14ac:dyDescent="0.3">
      <c r="E4902" s="21"/>
      <c r="O4902" s="47"/>
      <c r="Q4902" s="46"/>
      <c r="R4902" s="45"/>
    </row>
    <row r="4903" spans="5:18" x14ac:dyDescent="0.3">
      <c r="E4903" s="21"/>
      <c r="O4903" s="47"/>
      <c r="R4903" s="45"/>
    </row>
    <row r="4904" spans="5:18" x14ac:dyDescent="0.3">
      <c r="E4904" s="21"/>
      <c r="O4904" s="47"/>
      <c r="Q4904" s="46"/>
      <c r="R4904" s="45"/>
    </row>
    <row r="4905" spans="5:18" x14ac:dyDescent="0.3">
      <c r="E4905" s="21"/>
      <c r="O4905" s="47"/>
      <c r="R4905" s="45"/>
    </row>
    <row r="4906" spans="5:18" x14ac:dyDescent="0.3">
      <c r="E4906" s="21"/>
      <c r="O4906" s="47"/>
      <c r="Q4906" s="46"/>
      <c r="R4906" s="45"/>
    </row>
    <row r="4907" spans="5:18" x14ac:dyDescent="0.3">
      <c r="E4907" s="21"/>
      <c r="O4907" s="47"/>
      <c r="R4907" s="45"/>
    </row>
    <row r="4908" spans="5:18" x14ac:dyDescent="0.3">
      <c r="E4908" s="21"/>
      <c r="O4908" s="47"/>
      <c r="Q4908" s="46"/>
      <c r="R4908" s="45"/>
    </row>
    <row r="4909" spans="5:18" x14ac:dyDescent="0.3">
      <c r="E4909" s="21"/>
      <c r="O4909" s="47"/>
      <c r="R4909" s="45"/>
    </row>
    <row r="4910" spans="5:18" x14ac:dyDescent="0.3">
      <c r="E4910" s="21"/>
      <c r="O4910" s="47"/>
      <c r="Q4910" s="46"/>
      <c r="R4910" s="45"/>
    </row>
    <row r="4911" spans="5:18" x14ac:dyDescent="0.3">
      <c r="E4911" s="21"/>
      <c r="O4911" s="47"/>
      <c r="R4911" s="45"/>
    </row>
    <row r="4912" spans="5:18" x14ac:dyDescent="0.3">
      <c r="E4912" s="21"/>
      <c r="O4912" s="47"/>
      <c r="Q4912" s="46"/>
      <c r="R4912" s="45"/>
    </row>
    <row r="4913" spans="5:18" x14ac:dyDescent="0.3">
      <c r="E4913" s="21"/>
      <c r="O4913" s="47"/>
      <c r="R4913" s="45"/>
    </row>
    <row r="4914" spans="5:18" x14ac:dyDescent="0.3">
      <c r="E4914" s="21"/>
      <c r="O4914" s="47"/>
      <c r="Q4914" s="46"/>
      <c r="R4914" s="45"/>
    </row>
    <row r="4915" spans="5:18" x14ac:dyDescent="0.3">
      <c r="E4915" s="21"/>
      <c r="O4915" s="47"/>
      <c r="R4915" s="45"/>
    </row>
    <row r="4916" spans="5:18" x14ac:dyDescent="0.3">
      <c r="E4916" s="21"/>
      <c r="O4916" s="47"/>
      <c r="Q4916" s="46"/>
      <c r="R4916" s="45"/>
    </row>
    <row r="4917" spans="5:18" x14ac:dyDescent="0.3">
      <c r="E4917" s="21"/>
      <c r="O4917" s="47"/>
      <c r="R4917" s="45"/>
    </row>
    <row r="4918" spans="5:18" x14ac:dyDescent="0.3">
      <c r="E4918" s="21"/>
      <c r="O4918" s="47"/>
      <c r="Q4918" s="46"/>
      <c r="R4918" s="45"/>
    </row>
    <row r="4919" spans="5:18" x14ac:dyDescent="0.3">
      <c r="E4919" s="21"/>
      <c r="O4919" s="47"/>
      <c r="R4919" s="45"/>
    </row>
    <row r="4920" spans="5:18" x14ac:dyDescent="0.3">
      <c r="E4920" s="21"/>
      <c r="O4920" s="47"/>
      <c r="Q4920" s="46"/>
      <c r="R4920" s="45"/>
    </row>
    <row r="4921" spans="5:18" x14ac:dyDescent="0.3">
      <c r="E4921" s="21"/>
      <c r="O4921" s="47"/>
      <c r="R4921" s="45"/>
    </row>
    <row r="4922" spans="5:18" x14ac:dyDescent="0.3">
      <c r="E4922" s="21"/>
      <c r="O4922" s="47"/>
      <c r="Q4922" s="46"/>
      <c r="R4922" s="45"/>
    </row>
    <row r="4923" spans="5:18" x14ac:dyDescent="0.3">
      <c r="E4923" s="21"/>
      <c r="O4923" s="47"/>
      <c r="R4923" s="45"/>
    </row>
    <row r="4924" spans="5:18" x14ac:dyDescent="0.3">
      <c r="E4924" s="21"/>
      <c r="O4924" s="47"/>
      <c r="Q4924" s="46"/>
      <c r="R4924" s="45"/>
    </row>
    <row r="4925" spans="5:18" x14ac:dyDescent="0.3">
      <c r="E4925" s="21"/>
      <c r="O4925" s="47"/>
      <c r="R4925" s="45"/>
    </row>
    <row r="4926" spans="5:18" x14ac:dyDescent="0.3">
      <c r="E4926" s="21"/>
      <c r="O4926" s="47"/>
      <c r="Q4926" s="46"/>
      <c r="R4926" s="45"/>
    </row>
    <row r="4927" spans="5:18" x14ac:dyDescent="0.3">
      <c r="E4927" s="21"/>
      <c r="O4927" s="47"/>
      <c r="R4927" s="45"/>
    </row>
    <row r="4928" spans="5:18" x14ac:dyDescent="0.3">
      <c r="E4928" s="21"/>
      <c r="O4928" s="47"/>
      <c r="Q4928" s="46"/>
      <c r="R4928" s="45"/>
    </row>
    <row r="4929" spans="5:18" x14ac:dyDescent="0.3">
      <c r="E4929" s="21"/>
      <c r="O4929" s="47"/>
      <c r="R4929" s="45"/>
    </row>
    <row r="4930" spans="5:18" x14ac:dyDescent="0.3">
      <c r="E4930" s="21"/>
      <c r="O4930" s="47"/>
      <c r="Q4930" s="46"/>
      <c r="R4930" s="45"/>
    </row>
    <row r="4931" spans="5:18" x14ac:dyDescent="0.3">
      <c r="E4931" s="21"/>
      <c r="O4931" s="47"/>
      <c r="R4931" s="45"/>
    </row>
    <row r="4932" spans="5:18" x14ac:dyDescent="0.3">
      <c r="E4932" s="21"/>
      <c r="O4932" s="47"/>
      <c r="Q4932" s="46"/>
      <c r="R4932" s="45"/>
    </row>
    <row r="4933" spans="5:18" x14ac:dyDescent="0.3">
      <c r="E4933" s="21"/>
      <c r="O4933" s="47"/>
      <c r="R4933" s="45"/>
    </row>
    <row r="4934" spans="5:18" x14ac:dyDescent="0.3">
      <c r="E4934" s="21"/>
      <c r="O4934" s="47"/>
      <c r="Q4934" s="46"/>
      <c r="R4934" s="45"/>
    </row>
    <row r="4935" spans="5:18" x14ac:dyDescent="0.3">
      <c r="E4935" s="21"/>
      <c r="O4935" s="47"/>
      <c r="R4935" s="45"/>
    </row>
    <row r="4936" spans="5:18" x14ac:dyDescent="0.3">
      <c r="E4936" s="21"/>
      <c r="O4936" s="47"/>
      <c r="Q4936" s="46"/>
      <c r="R4936" s="45"/>
    </row>
    <row r="4937" spans="5:18" x14ac:dyDescent="0.3">
      <c r="E4937" s="21"/>
      <c r="O4937" s="47"/>
      <c r="R4937" s="45"/>
    </row>
    <row r="4938" spans="5:18" x14ac:dyDescent="0.3">
      <c r="E4938" s="21"/>
      <c r="O4938" s="47"/>
      <c r="Q4938" s="46"/>
      <c r="R4938" s="45"/>
    </row>
    <row r="4939" spans="5:18" x14ac:dyDescent="0.3">
      <c r="E4939" s="21"/>
      <c r="O4939" s="47"/>
      <c r="R4939" s="45"/>
    </row>
    <row r="4940" spans="5:18" x14ac:dyDescent="0.3">
      <c r="E4940" s="21"/>
      <c r="O4940" s="47"/>
      <c r="Q4940" s="46"/>
      <c r="R4940" s="45"/>
    </row>
    <row r="4941" spans="5:18" x14ac:dyDescent="0.3">
      <c r="E4941" s="21"/>
      <c r="O4941" s="47"/>
      <c r="R4941" s="45"/>
    </row>
    <row r="4942" spans="5:18" x14ac:dyDescent="0.3">
      <c r="E4942" s="21"/>
      <c r="O4942" s="47"/>
      <c r="Q4942" s="46"/>
      <c r="R4942" s="45"/>
    </row>
    <row r="4943" spans="5:18" x14ac:dyDescent="0.3">
      <c r="E4943" s="21"/>
      <c r="O4943" s="47"/>
      <c r="R4943" s="45"/>
    </row>
    <row r="4944" spans="5:18" x14ac:dyDescent="0.3">
      <c r="E4944" s="21"/>
      <c r="O4944" s="47"/>
      <c r="Q4944" s="46"/>
      <c r="R4944" s="45"/>
    </row>
    <row r="4945" spans="5:18" x14ac:dyDescent="0.3">
      <c r="E4945" s="21"/>
      <c r="O4945" s="47"/>
      <c r="R4945" s="45"/>
    </row>
    <row r="4946" spans="5:18" x14ac:dyDescent="0.3">
      <c r="E4946" s="21"/>
      <c r="O4946" s="47"/>
      <c r="Q4946" s="46"/>
      <c r="R4946" s="45"/>
    </row>
    <row r="4947" spans="5:18" x14ac:dyDescent="0.3">
      <c r="E4947" s="21"/>
      <c r="O4947" s="47"/>
      <c r="R4947" s="45"/>
    </row>
    <row r="4948" spans="5:18" x14ac:dyDescent="0.3">
      <c r="E4948" s="21"/>
      <c r="O4948" s="47"/>
      <c r="Q4948" s="46"/>
      <c r="R4948" s="45"/>
    </row>
    <row r="4949" spans="5:18" x14ac:dyDescent="0.3">
      <c r="E4949" s="21"/>
      <c r="O4949" s="47"/>
      <c r="R4949" s="45"/>
    </row>
    <row r="4950" spans="5:18" x14ac:dyDescent="0.3">
      <c r="E4950" s="21"/>
      <c r="O4950" s="47"/>
      <c r="Q4950" s="46"/>
      <c r="R4950" s="45"/>
    </row>
    <row r="4951" spans="5:18" x14ac:dyDescent="0.3">
      <c r="E4951" s="21"/>
      <c r="O4951" s="47"/>
      <c r="R4951" s="45"/>
    </row>
    <row r="4952" spans="5:18" x14ac:dyDescent="0.3">
      <c r="E4952" s="21"/>
      <c r="O4952" s="47"/>
      <c r="Q4952" s="46"/>
      <c r="R4952" s="45"/>
    </row>
    <row r="4953" spans="5:18" x14ac:dyDescent="0.3">
      <c r="E4953" s="21"/>
      <c r="O4953" s="47"/>
      <c r="R4953" s="45"/>
    </row>
    <row r="4954" spans="5:18" x14ac:dyDescent="0.3">
      <c r="E4954" s="21"/>
      <c r="O4954" s="47"/>
      <c r="Q4954" s="46"/>
      <c r="R4954" s="45"/>
    </row>
    <row r="4955" spans="5:18" x14ac:dyDescent="0.3">
      <c r="E4955" s="21"/>
      <c r="O4955" s="47"/>
      <c r="R4955" s="45"/>
    </row>
    <row r="4956" spans="5:18" x14ac:dyDescent="0.3">
      <c r="E4956" s="21"/>
      <c r="O4956" s="47"/>
      <c r="Q4956" s="46"/>
      <c r="R4956" s="45"/>
    </row>
    <row r="4957" spans="5:18" x14ac:dyDescent="0.3">
      <c r="E4957" s="21"/>
      <c r="O4957" s="47"/>
      <c r="R4957" s="45"/>
    </row>
    <row r="4958" spans="5:18" x14ac:dyDescent="0.3">
      <c r="E4958" s="21"/>
      <c r="O4958" s="47"/>
      <c r="Q4958" s="46"/>
      <c r="R4958" s="45"/>
    </row>
    <row r="4959" spans="5:18" x14ac:dyDescent="0.3">
      <c r="E4959" s="21"/>
      <c r="O4959" s="47"/>
      <c r="R4959" s="45"/>
    </row>
    <row r="4960" spans="5:18" x14ac:dyDescent="0.3">
      <c r="E4960" s="21"/>
      <c r="O4960" s="47"/>
      <c r="Q4960" s="46"/>
      <c r="R4960" s="45"/>
    </row>
    <row r="4961" spans="5:18" x14ac:dyDescent="0.3">
      <c r="E4961" s="21"/>
      <c r="O4961" s="47"/>
      <c r="R4961" s="45"/>
    </row>
    <row r="4962" spans="5:18" x14ac:dyDescent="0.3">
      <c r="E4962" s="21"/>
      <c r="O4962" s="47"/>
      <c r="Q4962" s="46"/>
      <c r="R4962" s="45"/>
    </row>
    <row r="4963" spans="5:18" x14ac:dyDescent="0.3">
      <c r="E4963" s="21"/>
      <c r="O4963" s="47"/>
      <c r="R4963" s="45"/>
    </row>
    <row r="4964" spans="5:18" x14ac:dyDescent="0.3">
      <c r="E4964" s="21"/>
      <c r="O4964" s="47"/>
      <c r="Q4964" s="46"/>
      <c r="R4964" s="45"/>
    </row>
    <row r="4965" spans="5:18" x14ac:dyDescent="0.3">
      <c r="E4965" s="21"/>
      <c r="O4965" s="47"/>
      <c r="R4965" s="45"/>
    </row>
    <row r="4966" spans="5:18" x14ac:dyDescent="0.3">
      <c r="E4966" s="21"/>
      <c r="O4966" s="47"/>
      <c r="Q4966" s="46"/>
      <c r="R4966" s="45"/>
    </row>
    <row r="4967" spans="5:18" x14ac:dyDescent="0.3">
      <c r="E4967" s="21"/>
      <c r="O4967" s="47"/>
      <c r="R4967" s="45"/>
    </row>
    <row r="4968" spans="5:18" x14ac:dyDescent="0.3">
      <c r="E4968" s="21"/>
      <c r="O4968" s="47"/>
      <c r="Q4968" s="46"/>
      <c r="R4968" s="45"/>
    </row>
    <row r="4969" spans="5:18" x14ac:dyDescent="0.3">
      <c r="E4969" s="21"/>
      <c r="O4969" s="47"/>
      <c r="R4969" s="45"/>
    </row>
    <row r="4970" spans="5:18" x14ac:dyDescent="0.3">
      <c r="E4970" s="21"/>
      <c r="O4970" s="47"/>
      <c r="Q4970" s="46"/>
      <c r="R4970" s="45"/>
    </row>
    <row r="4971" spans="5:18" x14ac:dyDescent="0.3">
      <c r="E4971" s="21"/>
      <c r="O4971" s="47"/>
      <c r="R4971" s="45"/>
    </row>
    <row r="4972" spans="5:18" x14ac:dyDescent="0.3">
      <c r="E4972" s="21"/>
      <c r="O4972" s="47"/>
      <c r="Q4972" s="46"/>
      <c r="R4972" s="45"/>
    </row>
    <row r="4973" spans="5:18" x14ac:dyDescent="0.3">
      <c r="E4973" s="21"/>
      <c r="O4973" s="47"/>
      <c r="R4973" s="45"/>
    </row>
    <row r="4974" spans="5:18" x14ac:dyDescent="0.3">
      <c r="E4974" s="21"/>
      <c r="O4974" s="47"/>
      <c r="Q4974" s="46"/>
      <c r="R4974" s="45"/>
    </row>
    <row r="4975" spans="5:18" x14ac:dyDescent="0.3">
      <c r="E4975" s="21"/>
      <c r="O4975" s="47"/>
      <c r="R4975" s="45"/>
    </row>
    <row r="4976" spans="5:18" x14ac:dyDescent="0.3">
      <c r="E4976" s="21"/>
      <c r="O4976" s="47"/>
      <c r="Q4976" s="46"/>
      <c r="R4976" s="45"/>
    </row>
    <row r="4977" spans="5:18" x14ac:dyDescent="0.3">
      <c r="E4977" s="21"/>
      <c r="O4977" s="47"/>
      <c r="R4977" s="45"/>
    </row>
    <row r="4978" spans="5:18" x14ac:dyDescent="0.3">
      <c r="E4978" s="21"/>
      <c r="O4978" s="47"/>
      <c r="Q4978" s="46"/>
      <c r="R4978" s="45"/>
    </row>
    <row r="4979" spans="5:18" x14ac:dyDescent="0.3">
      <c r="E4979" s="21"/>
      <c r="O4979" s="47"/>
      <c r="R4979" s="45"/>
    </row>
    <row r="4980" spans="5:18" x14ac:dyDescent="0.3">
      <c r="E4980" s="21"/>
      <c r="O4980" s="47"/>
      <c r="Q4980" s="46"/>
      <c r="R4980" s="45"/>
    </row>
    <row r="4981" spans="5:18" x14ac:dyDescent="0.3">
      <c r="E4981" s="21"/>
      <c r="O4981" s="47"/>
      <c r="R4981" s="45"/>
    </row>
    <row r="4982" spans="5:18" x14ac:dyDescent="0.3">
      <c r="E4982" s="21"/>
      <c r="O4982" s="47"/>
      <c r="Q4982" s="46"/>
      <c r="R4982" s="45"/>
    </row>
    <row r="4983" spans="5:18" x14ac:dyDescent="0.3">
      <c r="E4983" s="21"/>
      <c r="O4983" s="47"/>
      <c r="R4983" s="45"/>
    </row>
    <row r="4984" spans="5:18" x14ac:dyDescent="0.3">
      <c r="E4984" s="21"/>
      <c r="O4984" s="47"/>
      <c r="Q4984" s="46"/>
      <c r="R4984" s="45"/>
    </row>
    <row r="4985" spans="5:18" x14ac:dyDescent="0.3">
      <c r="E4985" s="21"/>
      <c r="O4985" s="47"/>
      <c r="R4985" s="45"/>
    </row>
    <row r="4986" spans="5:18" x14ac:dyDescent="0.3">
      <c r="E4986" s="21"/>
      <c r="O4986" s="47"/>
      <c r="Q4986" s="46"/>
      <c r="R4986" s="45"/>
    </row>
    <row r="4987" spans="5:18" x14ac:dyDescent="0.3">
      <c r="E4987" s="21"/>
      <c r="O4987" s="47"/>
      <c r="R4987" s="45"/>
    </row>
    <row r="4988" spans="5:18" x14ac:dyDescent="0.3">
      <c r="E4988" s="21"/>
      <c r="O4988" s="47"/>
      <c r="Q4988" s="46"/>
      <c r="R4988" s="45"/>
    </row>
    <row r="4989" spans="5:18" x14ac:dyDescent="0.3">
      <c r="E4989" s="21"/>
      <c r="O4989" s="47"/>
      <c r="R4989" s="45"/>
    </row>
    <row r="4990" spans="5:18" x14ac:dyDescent="0.3">
      <c r="E4990" s="21"/>
      <c r="O4990" s="47"/>
      <c r="Q4990" s="46"/>
      <c r="R4990" s="45"/>
    </row>
    <row r="4991" spans="5:18" x14ac:dyDescent="0.3">
      <c r="E4991" s="21"/>
      <c r="O4991" s="47"/>
      <c r="R4991" s="45"/>
    </row>
    <row r="4992" spans="5:18" x14ac:dyDescent="0.3">
      <c r="E4992" s="21"/>
      <c r="O4992" s="47"/>
      <c r="Q4992" s="46"/>
      <c r="R4992" s="45"/>
    </row>
    <row r="4993" spans="5:18" x14ac:dyDescent="0.3">
      <c r="E4993" s="21"/>
      <c r="O4993" s="47"/>
      <c r="R4993" s="45"/>
    </row>
    <row r="4994" spans="5:18" x14ac:dyDescent="0.3">
      <c r="E4994" s="21"/>
      <c r="O4994" s="47"/>
      <c r="Q4994" s="46"/>
      <c r="R4994" s="45"/>
    </row>
    <row r="4995" spans="5:18" x14ac:dyDescent="0.3">
      <c r="E4995" s="21"/>
      <c r="O4995" s="47"/>
      <c r="R4995" s="45"/>
    </row>
    <row r="4996" spans="5:18" x14ac:dyDescent="0.3">
      <c r="E4996" s="21"/>
      <c r="O4996" s="47"/>
      <c r="Q4996" s="46"/>
      <c r="R4996" s="45"/>
    </row>
    <row r="4997" spans="5:18" x14ac:dyDescent="0.3">
      <c r="E4997" s="21"/>
      <c r="O4997" s="47"/>
      <c r="R4997" s="45"/>
    </row>
    <row r="4998" spans="5:18" x14ac:dyDescent="0.3">
      <c r="E4998" s="21"/>
      <c r="O4998" s="47"/>
      <c r="Q4998" s="46"/>
      <c r="R4998" s="45"/>
    </row>
    <row r="4999" spans="5:18" x14ac:dyDescent="0.3">
      <c r="E4999" s="21"/>
      <c r="O4999" s="47"/>
      <c r="R4999" s="45"/>
    </row>
    <row r="5000" spans="5:18" x14ac:dyDescent="0.3">
      <c r="E5000" s="21"/>
      <c r="O5000" s="47"/>
      <c r="Q5000" s="46"/>
      <c r="R5000" s="45"/>
    </row>
    <row r="5001" spans="5:18" x14ac:dyDescent="0.3">
      <c r="E5001" s="21"/>
      <c r="O5001" s="47"/>
      <c r="R5001" s="45"/>
    </row>
    <row r="5002" spans="5:18" x14ac:dyDescent="0.3">
      <c r="E5002" s="21"/>
      <c r="O5002" s="47"/>
      <c r="Q5002" s="46"/>
      <c r="R5002" s="45"/>
    </row>
    <row r="5003" spans="5:18" x14ac:dyDescent="0.3">
      <c r="E5003" s="21"/>
      <c r="O5003" s="47"/>
      <c r="R5003" s="45"/>
    </row>
    <row r="5004" spans="5:18" x14ac:dyDescent="0.3">
      <c r="E5004" s="21"/>
      <c r="O5004" s="47"/>
      <c r="Q5004" s="46"/>
      <c r="R5004" s="45"/>
    </row>
    <row r="5005" spans="5:18" x14ac:dyDescent="0.3">
      <c r="E5005" s="21"/>
      <c r="O5005" s="47"/>
      <c r="R5005" s="45"/>
    </row>
    <row r="5006" spans="5:18" x14ac:dyDescent="0.3">
      <c r="E5006" s="21"/>
      <c r="O5006" s="47"/>
      <c r="Q5006" s="46"/>
      <c r="R5006" s="45"/>
    </row>
    <row r="5007" spans="5:18" x14ac:dyDescent="0.3">
      <c r="E5007" s="21"/>
      <c r="O5007" s="47"/>
      <c r="R5007" s="45"/>
    </row>
    <row r="5008" spans="5:18" x14ac:dyDescent="0.3">
      <c r="E5008" s="21"/>
      <c r="O5008" s="47"/>
      <c r="Q5008" s="46"/>
      <c r="R5008" s="45"/>
    </row>
    <row r="5009" spans="5:18" x14ac:dyDescent="0.3">
      <c r="E5009" s="21"/>
      <c r="O5009" s="47"/>
      <c r="R5009" s="45"/>
    </row>
    <row r="5010" spans="5:18" x14ac:dyDescent="0.3">
      <c r="E5010" s="21"/>
      <c r="O5010" s="47"/>
      <c r="Q5010" s="46"/>
      <c r="R5010" s="45"/>
    </row>
    <row r="5011" spans="5:18" x14ac:dyDescent="0.3">
      <c r="E5011" s="21"/>
      <c r="O5011" s="47"/>
      <c r="R5011" s="45"/>
    </row>
    <row r="5012" spans="5:18" x14ac:dyDescent="0.3">
      <c r="E5012" s="21"/>
      <c r="O5012" s="47"/>
      <c r="Q5012" s="46"/>
      <c r="R5012" s="45"/>
    </row>
    <row r="5013" spans="5:18" x14ac:dyDescent="0.3">
      <c r="E5013" s="21"/>
      <c r="O5013" s="47"/>
      <c r="R5013" s="45"/>
    </row>
    <row r="5014" spans="5:18" x14ac:dyDescent="0.3">
      <c r="E5014" s="21"/>
      <c r="O5014" s="47"/>
      <c r="Q5014" s="46"/>
      <c r="R5014" s="45"/>
    </row>
    <row r="5015" spans="5:18" x14ac:dyDescent="0.3">
      <c r="E5015" s="21"/>
      <c r="O5015" s="47"/>
      <c r="R5015" s="45"/>
    </row>
    <row r="5016" spans="5:18" x14ac:dyDescent="0.3">
      <c r="E5016" s="21"/>
      <c r="O5016" s="47"/>
      <c r="Q5016" s="46"/>
      <c r="R5016" s="45"/>
    </row>
    <row r="5017" spans="5:18" x14ac:dyDescent="0.3">
      <c r="E5017" s="21"/>
      <c r="O5017" s="47"/>
      <c r="R5017" s="45"/>
    </row>
    <row r="5018" spans="5:18" x14ac:dyDescent="0.3">
      <c r="E5018" s="21"/>
      <c r="O5018" s="47"/>
      <c r="Q5018" s="46"/>
      <c r="R5018" s="45"/>
    </row>
    <row r="5019" spans="5:18" x14ac:dyDescent="0.3">
      <c r="E5019" s="21"/>
      <c r="O5019" s="47"/>
      <c r="R5019" s="45"/>
    </row>
    <row r="5020" spans="5:18" x14ac:dyDescent="0.3">
      <c r="E5020" s="21"/>
      <c r="O5020" s="47"/>
      <c r="Q5020" s="46"/>
      <c r="R5020" s="45"/>
    </row>
    <row r="5021" spans="5:18" x14ac:dyDescent="0.3">
      <c r="E5021" s="21"/>
      <c r="O5021" s="47"/>
      <c r="R5021" s="45"/>
    </row>
    <row r="5022" spans="5:18" x14ac:dyDescent="0.3">
      <c r="E5022" s="21"/>
      <c r="O5022" s="47"/>
      <c r="Q5022" s="46"/>
      <c r="R5022" s="45"/>
    </row>
    <row r="5023" spans="5:18" x14ac:dyDescent="0.3">
      <c r="E5023" s="21"/>
      <c r="O5023" s="47"/>
      <c r="R5023" s="45"/>
    </row>
    <row r="5024" spans="5:18" x14ac:dyDescent="0.3">
      <c r="E5024" s="21"/>
      <c r="O5024" s="47"/>
      <c r="Q5024" s="46"/>
      <c r="R5024" s="45"/>
    </row>
    <row r="5025" spans="5:18" x14ac:dyDescent="0.3">
      <c r="E5025" s="21"/>
      <c r="O5025" s="47"/>
      <c r="R5025" s="45"/>
    </row>
    <row r="5026" spans="5:18" x14ac:dyDescent="0.3">
      <c r="E5026" s="21"/>
      <c r="O5026" s="47"/>
      <c r="Q5026" s="46"/>
      <c r="R5026" s="45"/>
    </row>
    <row r="5027" spans="5:18" x14ac:dyDescent="0.3">
      <c r="E5027" s="21"/>
      <c r="O5027" s="47"/>
      <c r="R5027" s="45"/>
    </row>
    <row r="5028" spans="5:18" x14ac:dyDescent="0.3">
      <c r="E5028" s="21"/>
      <c r="O5028" s="47"/>
      <c r="Q5028" s="46"/>
      <c r="R5028" s="45"/>
    </row>
    <row r="5029" spans="5:18" x14ac:dyDescent="0.3">
      <c r="E5029" s="21"/>
      <c r="O5029" s="47"/>
      <c r="R5029" s="45"/>
    </row>
    <row r="5030" spans="5:18" x14ac:dyDescent="0.3">
      <c r="E5030" s="21"/>
      <c r="O5030" s="47"/>
      <c r="Q5030" s="46"/>
      <c r="R5030" s="45"/>
    </row>
    <row r="5031" spans="5:18" x14ac:dyDescent="0.3">
      <c r="E5031" s="21"/>
      <c r="O5031" s="47"/>
      <c r="R5031" s="45"/>
    </row>
    <row r="5032" spans="5:18" x14ac:dyDescent="0.3">
      <c r="E5032" s="21"/>
      <c r="O5032" s="47"/>
      <c r="Q5032" s="46"/>
      <c r="R5032" s="45"/>
    </row>
    <row r="5033" spans="5:18" x14ac:dyDescent="0.3">
      <c r="E5033" s="21"/>
      <c r="O5033" s="47"/>
      <c r="R5033" s="45"/>
    </row>
    <row r="5034" spans="5:18" x14ac:dyDescent="0.3">
      <c r="E5034" s="21"/>
      <c r="O5034" s="47"/>
      <c r="Q5034" s="46"/>
      <c r="R5034" s="45"/>
    </row>
    <row r="5035" spans="5:18" x14ac:dyDescent="0.3">
      <c r="E5035" s="21"/>
      <c r="O5035" s="47"/>
      <c r="R5035" s="45"/>
    </row>
    <row r="5036" spans="5:18" x14ac:dyDescent="0.3">
      <c r="E5036" s="21"/>
      <c r="O5036" s="47"/>
      <c r="Q5036" s="46"/>
      <c r="R5036" s="45"/>
    </row>
    <row r="5037" spans="5:18" x14ac:dyDescent="0.3">
      <c r="E5037" s="21"/>
      <c r="O5037" s="47"/>
      <c r="R5037" s="45"/>
    </row>
    <row r="5038" spans="5:18" x14ac:dyDescent="0.3">
      <c r="E5038" s="21"/>
      <c r="O5038" s="47"/>
      <c r="Q5038" s="46"/>
      <c r="R5038" s="45"/>
    </row>
    <row r="5039" spans="5:18" x14ac:dyDescent="0.3">
      <c r="E5039" s="21"/>
      <c r="O5039" s="47"/>
      <c r="R5039" s="45"/>
    </row>
    <row r="5040" spans="5:18" x14ac:dyDescent="0.3">
      <c r="E5040" s="21"/>
      <c r="O5040" s="47"/>
      <c r="Q5040" s="46"/>
      <c r="R5040" s="45"/>
    </row>
    <row r="5041" spans="5:18" x14ac:dyDescent="0.3">
      <c r="E5041" s="21"/>
      <c r="O5041" s="47"/>
      <c r="R5041" s="45"/>
    </row>
    <row r="5042" spans="5:18" x14ac:dyDescent="0.3">
      <c r="E5042" s="21"/>
      <c r="O5042" s="47"/>
      <c r="Q5042" s="46"/>
      <c r="R5042" s="45"/>
    </row>
    <row r="5043" spans="5:18" x14ac:dyDescent="0.3">
      <c r="E5043" s="21"/>
      <c r="O5043" s="47"/>
      <c r="R5043" s="45"/>
    </row>
    <row r="5044" spans="5:18" x14ac:dyDescent="0.3">
      <c r="E5044" s="21"/>
      <c r="O5044" s="47"/>
      <c r="Q5044" s="46"/>
      <c r="R5044" s="45"/>
    </row>
    <row r="5045" spans="5:18" x14ac:dyDescent="0.3">
      <c r="E5045" s="21"/>
      <c r="O5045" s="47"/>
      <c r="R5045" s="45"/>
    </row>
    <row r="5046" spans="5:18" x14ac:dyDescent="0.3">
      <c r="E5046" s="21"/>
      <c r="O5046" s="47"/>
      <c r="Q5046" s="46"/>
      <c r="R5046" s="45"/>
    </row>
    <row r="5047" spans="5:18" x14ac:dyDescent="0.3">
      <c r="E5047" s="21"/>
      <c r="O5047" s="47"/>
      <c r="R5047" s="45"/>
    </row>
    <row r="5048" spans="5:18" x14ac:dyDescent="0.3">
      <c r="E5048" s="21"/>
      <c r="O5048" s="47"/>
      <c r="Q5048" s="46"/>
      <c r="R5048" s="45"/>
    </row>
    <row r="5049" spans="5:18" x14ac:dyDescent="0.3">
      <c r="E5049" s="21"/>
      <c r="O5049" s="47"/>
      <c r="R5049" s="45"/>
    </row>
    <row r="5050" spans="5:18" x14ac:dyDescent="0.3">
      <c r="E5050" s="21"/>
      <c r="O5050" s="47"/>
      <c r="Q5050" s="46"/>
      <c r="R5050" s="45"/>
    </row>
    <row r="5051" spans="5:18" x14ac:dyDescent="0.3">
      <c r="E5051" s="21"/>
      <c r="O5051" s="47"/>
      <c r="R5051" s="45"/>
    </row>
    <row r="5052" spans="5:18" x14ac:dyDescent="0.3">
      <c r="E5052" s="21"/>
      <c r="O5052" s="47"/>
      <c r="Q5052" s="46"/>
      <c r="R5052" s="45"/>
    </row>
    <row r="5053" spans="5:18" x14ac:dyDescent="0.3">
      <c r="E5053" s="21"/>
      <c r="O5053" s="47"/>
      <c r="R5053" s="45"/>
    </row>
    <row r="5054" spans="5:18" x14ac:dyDescent="0.3">
      <c r="E5054" s="21"/>
      <c r="O5054" s="47"/>
      <c r="Q5054" s="46"/>
      <c r="R5054" s="45"/>
    </row>
    <row r="5055" spans="5:18" x14ac:dyDescent="0.3">
      <c r="E5055" s="21"/>
      <c r="O5055" s="47"/>
      <c r="R5055" s="45"/>
    </row>
    <row r="5056" spans="5:18" x14ac:dyDescent="0.3">
      <c r="E5056" s="21"/>
      <c r="O5056" s="47"/>
      <c r="Q5056" s="46"/>
      <c r="R5056" s="45"/>
    </row>
    <row r="5057" spans="5:18" x14ac:dyDescent="0.3">
      <c r="E5057" s="21"/>
      <c r="O5057" s="47"/>
      <c r="R5057" s="45"/>
    </row>
    <row r="5058" spans="5:18" x14ac:dyDescent="0.3">
      <c r="E5058" s="21"/>
      <c r="O5058" s="47"/>
      <c r="Q5058" s="46"/>
      <c r="R5058" s="45"/>
    </row>
    <row r="5059" spans="5:18" x14ac:dyDescent="0.3">
      <c r="E5059" s="21"/>
      <c r="O5059" s="47"/>
      <c r="R5059" s="45"/>
    </row>
    <row r="5060" spans="5:18" x14ac:dyDescent="0.3">
      <c r="E5060" s="21"/>
      <c r="O5060" s="47"/>
      <c r="Q5060" s="46"/>
      <c r="R5060" s="45"/>
    </row>
    <row r="5061" spans="5:18" x14ac:dyDescent="0.3">
      <c r="E5061" s="21"/>
      <c r="O5061" s="47"/>
      <c r="R5061" s="45"/>
    </row>
    <row r="5062" spans="5:18" x14ac:dyDescent="0.3">
      <c r="E5062" s="21"/>
      <c r="O5062" s="47"/>
      <c r="Q5062" s="46"/>
      <c r="R5062" s="45"/>
    </row>
    <row r="5063" spans="5:18" x14ac:dyDescent="0.3">
      <c r="E5063" s="21"/>
      <c r="O5063" s="47"/>
      <c r="R5063" s="45"/>
    </row>
    <row r="5064" spans="5:18" x14ac:dyDescent="0.3">
      <c r="E5064" s="21"/>
      <c r="O5064" s="47"/>
      <c r="Q5064" s="46"/>
      <c r="R5064" s="45"/>
    </row>
    <row r="5065" spans="5:18" x14ac:dyDescent="0.3">
      <c r="E5065" s="21"/>
      <c r="O5065" s="47"/>
      <c r="R5065" s="45"/>
    </row>
    <row r="5066" spans="5:18" x14ac:dyDescent="0.3">
      <c r="E5066" s="21"/>
      <c r="O5066" s="47"/>
      <c r="Q5066" s="46"/>
      <c r="R5066" s="45"/>
    </row>
    <row r="5067" spans="5:18" x14ac:dyDescent="0.3">
      <c r="E5067" s="21"/>
      <c r="O5067" s="47"/>
      <c r="R5067" s="45"/>
    </row>
    <row r="5068" spans="5:18" x14ac:dyDescent="0.3">
      <c r="E5068" s="21"/>
      <c r="O5068" s="47"/>
      <c r="Q5068" s="46"/>
      <c r="R5068" s="45"/>
    </row>
    <row r="5069" spans="5:18" x14ac:dyDescent="0.3">
      <c r="E5069" s="21"/>
      <c r="O5069" s="47"/>
      <c r="R5069" s="45"/>
    </row>
    <row r="5070" spans="5:18" x14ac:dyDescent="0.3">
      <c r="E5070" s="21"/>
      <c r="O5070" s="47"/>
      <c r="Q5070" s="46"/>
      <c r="R5070" s="45"/>
    </row>
    <row r="5071" spans="5:18" x14ac:dyDescent="0.3">
      <c r="E5071" s="21"/>
      <c r="O5071" s="47"/>
      <c r="R5071" s="45"/>
    </row>
    <row r="5072" spans="5:18" x14ac:dyDescent="0.3">
      <c r="E5072" s="21"/>
      <c r="O5072" s="47"/>
      <c r="Q5072" s="46"/>
      <c r="R5072" s="45"/>
    </row>
    <row r="5073" spans="5:18" x14ac:dyDescent="0.3">
      <c r="E5073" s="21"/>
      <c r="O5073" s="47"/>
      <c r="R5073" s="45"/>
    </row>
    <row r="5074" spans="5:18" x14ac:dyDescent="0.3">
      <c r="E5074" s="21"/>
      <c r="O5074" s="47"/>
      <c r="Q5074" s="46"/>
      <c r="R5074" s="45"/>
    </row>
    <row r="5075" spans="5:18" x14ac:dyDescent="0.3">
      <c r="E5075" s="21"/>
      <c r="O5075" s="47"/>
      <c r="R5075" s="45"/>
    </row>
    <row r="5076" spans="5:18" x14ac:dyDescent="0.3">
      <c r="E5076" s="21"/>
      <c r="O5076" s="47"/>
      <c r="Q5076" s="46"/>
      <c r="R5076" s="45"/>
    </row>
    <row r="5077" spans="5:18" x14ac:dyDescent="0.3">
      <c r="E5077" s="21"/>
      <c r="O5077" s="47"/>
      <c r="R5077" s="45"/>
    </row>
    <row r="5078" spans="5:18" x14ac:dyDescent="0.3">
      <c r="E5078" s="21"/>
      <c r="O5078" s="47"/>
      <c r="Q5078" s="46"/>
      <c r="R5078" s="45"/>
    </row>
    <row r="5079" spans="5:18" x14ac:dyDescent="0.3">
      <c r="E5079" s="21"/>
      <c r="O5079" s="47"/>
      <c r="R5079" s="45"/>
    </row>
    <row r="5080" spans="5:18" x14ac:dyDescent="0.3">
      <c r="E5080" s="21"/>
      <c r="O5080" s="47"/>
      <c r="Q5080" s="46"/>
      <c r="R5080" s="45"/>
    </row>
    <row r="5081" spans="5:18" x14ac:dyDescent="0.3">
      <c r="E5081" s="21"/>
      <c r="O5081" s="47"/>
      <c r="R5081" s="45"/>
    </row>
    <row r="5082" spans="5:18" x14ac:dyDescent="0.3">
      <c r="E5082" s="21"/>
      <c r="O5082" s="47"/>
      <c r="Q5082" s="46"/>
      <c r="R5082" s="45"/>
    </row>
    <row r="5083" spans="5:18" x14ac:dyDescent="0.3">
      <c r="E5083" s="21"/>
      <c r="O5083" s="47"/>
      <c r="R5083" s="45"/>
    </row>
    <row r="5084" spans="5:18" x14ac:dyDescent="0.3">
      <c r="E5084" s="21"/>
      <c r="O5084" s="47"/>
      <c r="Q5084" s="46"/>
      <c r="R5084" s="45"/>
    </row>
    <row r="5085" spans="5:18" x14ac:dyDescent="0.3">
      <c r="E5085" s="21"/>
      <c r="O5085" s="47"/>
      <c r="R5085" s="45"/>
    </row>
    <row r="5086" spans="5:18" x14ac:dyDescent="0.3">
      <c r="E5086" s="21"/>
      <c r="O5086" s="47"/>
      <c r="Q5086" s="46"/>
      <c r="R5086" s="45"/>
    </row>
    <row r="5087" spans="5:18" x14ac:dyDescent="0.3">
      <c r="E5087" s="21"/>
      <c r="O5087" s="47"/>
      <c r="R5087" s="45"/>
    </row>
    <row r="5088" spans="5:18" x14ac:dyDescent="0.3">
      <c r="E5088" s="21"/>
      <c r="O5088" s="47"/>
      <c r="Q5088" s="46"/>
      <c r="R5088" s="45"/>
    </row>
    <row r="5089" spans="5:18" x14ac:dyDescent="0.3">
      <c r="E5089" s="21"/>
      <c r="O5089" s="47"/>
      <c r="R5089" s="45"/>
    </row>
    <row r="5090" spans="5:18" x14ac:dyDescent="0.3">
      <c r="E5090" s="21"/>
      <c r="O5090" s="47"/>
      <c r="Q5090" s="46"/>
      <c r="R5090" s="45"/>
    </row>
    <row r="5091" spans="5:18" x14ac:dyDescent="0.3">
      <c r="E5091" s="21"/>
      <c r="O5091" s="47"/>
      <c r="R5091" s="45"/>
    </row>
    <row r="5092" spans="5:18" x14ac:dyDescent="0.3">
      <c r="E5092" s="21"/>
      <c r="O5092" s="47"/>
      <c r="Q5092" s="46"/>
      <c r="R5092" s="45"/>
    </row>
    <row r="5093" spans="5:18" x14ac:dyDescent="0.3">
      <c r="E5093" s="21"/>
      <c r="O5093" s="47"/>
      <c r="R5093" s="45"/>
    </row>
    <row r="5094" spans="5:18" x14ac:dyDescent="0.3">
      <c r="E5094" s="21"/>
      <c r="O5094" s="47"/>
      <c r="Q5094" s="46"/>
      <c r="R5094" s="45"/>
    </row>
    <row r="5095" spans="5:18" x14ac:dyDescent="0.3">
      <c r="E5095" s="21"/>
      <c r="O5095" s="47"/>
      <c r="R5095" s="45"/>
    </row>
    <row r="5096" spans="5:18" x14ac:dyDescent="0.3">
      <c r="E5096" s="21"/>
      <c r="O5096" s="47"/>
      <c r="Q5096" s="46"/>
      <c r="R5096" s="45"/>
    </row>
    <row r="5097" spans="5:18" x14ac:dyDescent="0.3">
      <c r="E5097" s="21"/>
      <c r="O5097" s="47"/>
      <c r="R5097" s="45"/>
    </row>
    <row r="5098" spans="5:18" x14ac:dyDescent="0.3">
      <c r="E5098" s="21"/>
      <c r="O5098" s="47"/>
      <c r="Q5098" s="46"/>
      <c r="R5098" s="45"/>
    </row>
    <row r="5099" spans="5:18" x14ac:dyDescent="0.3">
      <c r="E5099" s="21"/>
      <c r="O5099" s="47"/>
      <c r="R5099" s="45"/>
    </row>
    <row r="5100" spans="5:18" x14ac:dyDescent="0.3">
      <c r="E5100" s="21"/>
      <c r="O5100" s="47"/>
      <c r="Q5100" s="46"/>
      <c r="R5100" s="45"/>
    </row>
    <row r="5101" spans="5:18" x14ac:dyDescent="0.3">
      <c r="E5101" s="21"/>
      <c r="O5101" s="47"/>
      <c r="R5101" s="45"/>
    </row>
    <row r="5102" spans="5:18" x14ac:dyDescent="0.3">
      <c r="E5102" s="21"/>
      <c r="O5102" s="47"/>
      <c r="Q5102" s="46"/>
      <c r="R5102" s="45"/>
    </row>
    <row r="5103" spans="5:18" x14ac:dyDescent="0.3">
      <c r="E5103" s="21"/>
      <c r="O5103" s="47"/>
      <c r="R5103" s="45"/>
    </row>
    <row r="5104" spans="5:18" x14ac:dyDescent="0.3">
      <c r="E5104" s="21"/>
      <c r="O5104" s="47"/>
      <c r="Q5104" s="46"/>
      <c r="R5104" s="45"/>
    </row>
    <row r="5105" spans="5:18" x14ac:dyDescent="0.3">
      <c r="E5105" s="21"/>
      <c r="O5105" s="47"/>
      <c r="R5105" s="45"/>
    </row>
    <row r="5106" spans="5:18" x14ac:dyDescent="0.3">
      <c r="E5106" s="21"/>
      <c r="O5106" s="47"/>
      <c r="Q5106" s="46"/>
      <c r="R5106" s="45"/>
    </row>
    <row r="5107" spans="5:18" x14ac:dyDescent="0.3">
      <c r="E5107" s="21"/>
      <c r="O5107" s="47"/>
      <c r="R5107" s="45"/>
    </row>
    <row r="5108" spans="5:18" x14ac:dyDescent="0.3">
      <c r="E5108" s="21"/>
      <c r="O5108" s="47"/>
      <c r="Q5108" s="46"/>
      <c r="R5108" s="45"/>
    </row>
    <row r="5109" spans="5:18" x14ac:dyDescent="0.3">
      <c r="E5109" s="21"/>
      <c r="O5109" s="47"/>
      <c r="R5109" s="45"/>
    </row>
    <row r="5110" spans="5:18" x14ac:dyDescent="0.3">
      <c r="E5110" s="21"/>
      <c r="O5110" s="47"/>
      <c r="Q5110" s="46"/>
      <c r="R5110" s="45"/>
    </row>
    <row r="5111" spans="5:18" x14ac:dyDescent="0.3">
      <c r="E5111" s="21"/>
      <c r="O5111" s="47"/>
      <c r="R5111" s="45"/>
    </row>
    <row r="5112" spans="5:18" x14ac:dyDescent="0.3">
      <c r="E5112" s="21"/>
      <c r="O5112" s="47"/>
      <c r="Q5112" s="46"/>
      <c r="R5112" s="45"/>
    </row>
    <row r="5113" spans="5:18" x14ac:dyDescent="0.3">
      <c r="E5113" s="21"/>
      <c r="O5113" s="47"/>
      <c r="R5113" s="45"/>
    </row>
    <row r="5114" spans="5:18" x14ac:dyDescent="0.3">
      <c r="E5114" s="21"/>
      <c r="O5114" s="47"/>
      <c r="Q5114" s="46"/>
      <c r="R5114" s="45"/>
    </row>
    <row r="5115" spans="5:18" x14ac:dyDescent="0.3">
      <c r="E5115" s="21"/>
      <c r="O5115" s="47"/>
      <c r="R5115" s="45"/>
    </row>
    <row r="5116" spans="5:18" x14ac:dyDescent="0.3">
      <c r="E5116" s="21"/>
      <c r="O5116" s="47"/>
      <c r="Q5116" s="46"/>
      <c r="R5116" s="45"/>
    </row>
    <row r="5117" spans="5:18" x14ac:dyDescent="0.3">
      <c r="E5117" s="21"/>
      <c r="O5117" s="47"/>
      <c r="R5117" s="45"/>
    </row>
    <row r="5118" spans="5:18" x14ac:dyDescent="0.3">
      <c r="E5118" s="21"/>
      <c r="O5118" s="47"/>
      <c r="Q5118" s="46"/>
      <c r="R5118" s="45"/>
    </row>
    <row r="5119" spans="5:18" x14ac:dyDescent="0.3">
      <c r="E5119" s="21"/>
      <c r="O5119" s="47"/>
      <c r="R5119" s="45"/>
    </row>
    <row r="5120" spans="5:18" x14ac:dyDescent="0.3">
      <c r="E5120" s="21"/>
      <c r="O5120" s="47"/>
      <c r="Q5120" s="46"/>
      <c r="R5120" s="45"/>
    </row>
    <row r="5121" spans="5:18" x14ac:dyDescent="0.3">
      <c r="E5121" s="21"/>
      <c r="O5121" s="47"/>
      <c r="R5121" s="45"/>
    </row>
    <row r="5122" spans="5:18" x14ac:dyDescent="0.3">
      <c r="E5122" s="21"/>
      <c r="O5122" s="47"/>
      <c r="Q5122" s="46"/>
      <c r="R5122" s="45"/>
    </row>
    <row r="5123" spans="5:18" x14ac:dyDescent="0.3">
      <c r="E5123" s="21"/>
      <c r="O5123" s="47"/>
      <c r="R5123" s="45"/>
    </row>
    <row r="5124" spans="5:18" x14ac:dyDescent="0.3">
      <c r="E5124" s="21"/>
      <c r="O5124" s="47"/>
      <c r="Q5124" s="46"/>
      <c r="R5124" s="45"/>
    </row>
    <row r="5125" spans="5:18" x14ac:dyDescent="0.3">
      <c r="E5125" s="21"/>
      <c r="O5125" s="47"/>
      <c r="R5125" s="45"/>
    </row>
    <row r="5126" spans="5:18" x14ac:dyDescent="0.3">
      <c r="E5126" s="21"/>
      <c r="O5126" s="47"/>
      <c r="Q5126" s="46"/>
      <c r="R5126" s="45"/>
    </row>
    <row r="5127" spans="5:18" x14ac:dyDescent="0.3">
      <c r="E5127" s="21"/>
      <c r="O5127" s="47"/>
      <c r="R5127" s="45"/>
    </row>
    <row r="5128" spans="5:18" x14ac:dyDescent="0.3">
      <c r="E5128" s="21"/>
      <c r="O5128" s="47"/>
      <c r="Q5128" s="46"/>
      <c r="R5128" s="45"/>
    </row>
    <row r="5129" spans="5:18" x14ac:dyDescent="0.3">
      <c r="E5129" s="21"/>
      <c r="O5129" s="47"/>
      <c r="R5129" s="45"/>
    </row>
    <row r="5130" spans="5:18" x14ac:dyDescent="0.3">
      <c r="E5130" s="21"/>
      <c r="O5130" s="47"/>
      <c r="Q5130" s="46"/>
      <c r="R5130" s="45"/>
    </row>
    <row r="5131" spans="5:18" x14ac:dyDescent="0.3">
      <c r="E5131" s="21"/>
      <c r="O5131" s="47"/>
      <c r="R5131" s="45"/>
    </row>
    <row r="5132" spans="5:18" x14ac:dyDescent="0.3">
      <c r="E5132" s="21"/>
      <c r="O5132" s="47"/>
      <c r="Q5132" s="46"/>
      <c r="R5132" s="45"/>
    </row>
    <row r="5133" spans="5:18" x14ac:dyDescent="0.3">
      <c r="E5133" s="21"/>
      <c r="O5133" s="47"/>
      <c r="R5133" s="45"/>
    </row>
    <row r="5134" spans="5:18" x14ac:dyDescent="0.3">
      <c r="E5134" s="21"/>
      <c r="O5134" s="47"/>
      <c r="Q5134" s="46"/>
      <c r="R5134" s="45"/>
    </row>
    <row r="5135" spans="5:18" x14ac:dyDescent="0.3">
      <c r="E5135" s="21"/>
      <c r="O5135" s="47"/>
      <c r="R5135" s="45"/>
    </row>
    <row r="5136" spans="5:18" x14ac:dyDescent="0.3">
      <c r="E5136" s="21"/>
      <c r="O5136" s="47"/>
      <c r="Q5136" s="46"/>
      <c r="R5136" s="45"/>
    </row>
    <row r="5137" spans="5:18" x14ac:dyDescent="0.3">
      <c r="E5137" s="21"/>
      <c r="O5137" s="47"/>
      <c r="R5137" s="45"/>
    </row>
    <row r="5138" spans="5:18" x14ac:dyDescent="0.3">
      <c r="E5138" s="21"/>
      <c r="O5138" s="47"/>
      <c r="Q5138" s="46"/>
      <c r="R5138" s="45"/>
    </row>
    <row r="5139" spans="5:18" x14ac:dyDescent="0.3">
      <c r="E5139" s="21"/>
      <c r="O5139" s="47"/>
      <c r="R5139" s="45"/>
    </row>
    <row r="5140" spans="5:18" x14ac:dyDescent="0.3">
      <c r="E5140" s="21"/>
      <c r="O5140" s="47"/>
      <c r="Q5140" s="46"/>
      <c r="R5140" s="45"/>
    </row>
    <row r="5141" spans="5:18" x14ac:dyDescent="0.3">
      <c r="E5141" s="21"/>
      <c r="O5141" s="47"/>
      <c r="R5141" s="45"/>
    </row>
    <row r="5142" spans="5:18" x14ac:dyDescent="0.3">
      <c r="E5142" s="21"/>
      <c r="O5142" s="47"/>
      <c r="Q5142" s="46"/>
      <c r="R5142" s="45"/>
    </row>
    <row r="5143" spans="5:18" x14ac:dyDescent="0.3">
      <c r="E5143" s="21"/>
      <c r="O5143" s="47"/>
      <c r="R5143" s="45"/>
    </row>
    <row r="5144" spans="5:18" x14ac:dyDescent="0.3">
      <c r="E5144" s="21"/>
      <c r="O5144" s="47"/>
      <c r="Q5144" s="46"/>
      <c r="R5144" s="45"/>
    </row>
    <row r="5145" spans="5:18" x14ac:dyDescent="0.3">
      <c r="E5145" s="21"/>
      <c r="O5145" s="47"/>
      <c r="R5145" s="45"/>
    </row>
    <row r="5146" spans="5:18" x14ac:dyDescent="0.3">
      <c r="E5146" s="21"/>
      <c r="O5146" s="47"/>
      <c r="Q5146" s="46"/>
      <c r="R5146" s="45"/>
    </row>
    <row r="5147" spans="5:18" x14ac:dyDescent="0.3">
      <c r="E5147" s="21"/>
      <c r="O5147" s="47"/>
      <c r="R5147" s="45"/>
    </row>
    <row r="5148" spans="5:18" x14ac:dyDescent="0.3">
      <c r="E5148" s="21"/>
      <c r="O5148" s="47"/>
      <c r="Q5148" s="46"/>
      <c r="R5148" s="45"/>
    </row>
    <row r="5149" spans="5:18" x14ac:dyDescent="0.3">
      <c r="E5149" s="21"/>
      <c r="O5149" s="47"/>
      <c r="R5149" s="45"/>
    </row>
    <row r="5150" spans="5:18" x14ac:dyDescent="0.3">
      <c r="E5150" s="21"/>
      <c r="O5150" s="47"/>
      <c r="Q5150" s="46"/>
      <c r="R5150" s="45"/>
    </row>
    <row r="5151" spans="5:18" x14ac:dyDescent="0.3">
      <c r="E5151" s="21"/>
      <c r="O5151" s="47"/>
      <c r="R5151" s="45"/>
    </row>
    <row r="5152" spans="5:18" x14ac:dyDescent="0.3">
      <c r="E5152" s="21"/>
      <c r="O5152" s="47"/>
      <c r="Q5152" s="46"/>
      <c r="R5152" s="45"/>
    </row>
    <row r="5153" spans="5:18" x14ac:dyDescent="0.3">
      <c r="E5153" s="21"/>
      <c r="O5153" s="47"/>
      <c r="R5153" s="45"/>
    </row>
    <row r="5154" spans="5:18" x14ac:dyDescent="0.3">
      <c r="E5154" s="21"/>
      <c r="O5154" s="47"/>
      <c r="Q5154" s="46"/>
      <c r="R5154" s="45"/>
    </row>
    <row r="5155" spans="5:18" x14ac:dyDescent="0.3">
      <c r="E5155" s="21"/>
      <c r="O5155" s="47"/>
      <c r="R5155" s="45"/>
    </row>
    <row r="5156" spans="5:18" x14ac:dyDescent="0.3">
      <c r="E5156" s="21"/>
      <c r="O5156" s="47"/>
      <c r="Q5156" s="46"/>
      <c r="R5156" s="45"/>
    </row>
    <row r="5157" spans="5:18" x14ac:dyDescent="0.3">
      <c r="E5157" s="21"/>
      <c r="O5157" s="47"/>
      <c r="R5157" s="45"/>
    </row>
    <row r="5158" spans="5:18" x14ac:dyDescent="0.3">
      <c r="E5158" s="21"/>
      <c r="O5158" s="47"/>
      <c r="Q5158" s="46"/>
      <c r="R5158" s="45"/>
    </row>
    <row r="5159" spans="5:18" x14ac:dyDescent="0.3">
      <c r="E5159" s="21"/>
      <c r="O5159" s="47"/>
      <c r="R5159" s="45"/>
    </row>
    <row r="5160" spans="5:18" x14ac:dyDescent="0.3">
      <c r="E5160" s="21"/>
      <c r="O5160" s="47"/>
      <c r="Q5160" s="46"/>
      <c r="R5160" s="45"/>
    </row>
    <row r="5161" spans="5:18" x14ac:dyDescent="0.3">
      <c r="E5161" s="21"/>
      <c r="O5161" s="47"/>
      <c r="R5161" s="45"/>
    </row>
    <row r="5162" spans="5:18" x14ac:dyDescent="0.3">
      <c r="E5162" s="21"/>
      <c r="O5162" s="47"/>
      <c r="Q5162" s="46"/>
      <c r="R5162" s="45"/>
    </row>
    <row r="5163" spans="5:18" x14ac:dyDescent="0.3">
      <c r="E5163" s="21"/>
      <c r="O5163" s="47"/>
      <c r="R5163" s="45"/>
    </row>
    <row r="5164" spans="5:18" x14ac:dyDescent="0.3">
      <c r="E5164" s="21"/>
      <c r="O5164" s="47"/>
      <c r="Q5164" s="46"/>
      <c r="R5164" s="45"/>
    </row>
    <row r="5165" spans="5:18" x14ac:dyDescent="0.3">
      <c r="E5165" s="21"/>
      <c r="O5165" s="47"/>
      <c r="R5165" s="45"/>
    </row>
    <row r="5166" spans="5:18" x14ac:dyDescent="0.3">
      <c r="E5166" s="21"/>
      <c r="O5166" s="47"/>
      <c r="Q5166" s="46"/>
      <c r="R5166" s="45"/>
    </row>
    <row r="5167" spans="5:18" x14ac:dyDescent="0.3">
      <c r="E5167" s="21"/>
      <c r="O5167" s="47"/>
      <c r="R5167" s="45"/>
    </row>
    <row r="5168" spans="5:18" x14ac:dyDescent="0.3">
      <c r="E5168" s="21"/>
      <c r="O5168" s="47"/>
      <c r="Q5168" s="46"/>
      <c r="R5168" s="45"/>
    </row>
    <row r="5169" spans="5:18" x14ac:dyDescent="0.3">
      <c r="E5169" s="21"/>
      <c r="O5169" s="47"/>
      <c r="R5169" s="45"/>
    </row>
    <row r="5170" spans="5:18" x14ac:dyDescent="0.3">
      <c r="E5170" s="21"/>
      <c r="O5170" s="47"/>
      <c r="Q5170" s="46"/>
      <c r="R5170" s="45"/>
    </row>
    <row r="5171" spans="5:18" x14ac:dyDescent="0.3">
      <c r="E5171" s="21"/>
      <c r="O5171" s="47"/>
      <c r="R5171" s="45"/>
    </row>
    <row r="5172" spans="5:18" x14ac:dyDescent="0.3">
      <c r="E5172" s="21"/>
      <c r="O5172" s="47"/>
      <c r="Q5172" s="46"/>
      <c r="R5172" s="45"/>
    </row>
    <row r="5173" spans="5:18" x14ac:dyDescent="0.3">
      <c r="E5173" s="21"/>
      <c r="O5173" s="47"/>
      <c r="R5173" s="45"/>
    </row>
    <row r="5174" spans="5:18" x14ac:dyDescent="0.3">
      <c r="E5174" s="21"/>
      <c r="O5174" s="47"/>
      <c r="Q5174" s="46"/>
      <c r="R5174" s="45"/>
    </row>
    <row r="5175" spans="5:18" x14ac:dyDescent="0.3">
      <c r="E5175" s="21"/>
      <c r="O5175" s="47"/>
      <c r="R5175" s="45"/>
    </row>
    <row r="5176" spans="5:18" x14ac:dyDescent="0.3">
      <c r="E5176" s="21"/>
      <c r="O5176" s="47"/>
      <c r="Q5176" s="46"/>
      <c r="R5176" s="45"/>
    </row>
    <row r="5177" spans="5:18" x14ac:dyDescent="0.3">
      <c r="E5177" s="21"/>
      <c r="O5177" s="47"/>
      <c r="R5177" s="45"/>
    </row>
    <row r="5178" spans="5:18" x14ac:dyDescent="0.3">
      <c r="E5178" s="21"/>
      <c r="O5178" s="47"/>
      <c r="Q5178" s="46"/>
      <c r="R5178" s="45"/>
    </row>
    <row r="5179" spans="5:18" x14ac:dyDescent="0.3">
      <c r="E5179" s="21"/>
      <c r="O5179" s="47"/>
      <c r="R5179" s="45"/>
    </row>
    <row r="5180" spans="5:18" x14ac:dyDescent="0.3">
      <c r="E5180" s="21"/>
      <c r="O5180" s="47"/>
      <c r="Q5180" s="46"/>
      <c r="R5180" s="45"/>
    </row>
    <row r="5181" spans="5:18" x14ac:dyDescent="0.3">
      <c r="E5181" s="21"/>
      <c r="O5181" s="47"/>
      <c r="R5181" s="45"/>
    </row>
    <row r="5182" spans="5:18" x14ac:dyDescent="0.3">
      <c r="E5182" s="21"/>
      <c r="O5182" s="47"/>
      <c r="Q5182" s="46"/>
      <c r="R5182" s="45"/>
    </row>
    <row r="5183" spans="5:18" x14ac:dyDescent="0.3">
      <c r="E5183" s="21"/>
      <c r="O5183" s="47"/>
      <c r="R5183" s="45"/>
    </row>
    <row r="5184" spans="5:18" x14ac:dyDescent="0.3">
      <c r="E5184" s="21"/>
      <c r="O5184" s="47"/>
      <c r="Q5184" s="46"/>
      <c r="R5184" s="45"/>
    </row>
    <row r="5185" spans="5:18" x14ac:dyDescent="0.3">
      <c r="E5185" s="21"/>
      <c r="O5185" s="47"/>
      <c r="R5185" s="45"/>
    </row>
    <row r="5186" spans="5:18" x14ac:dyDescent="0.3">
      <c r="E5186" s="21"/>
      <c r="O5186" s="47"/>
      <c r="Q5186" s="46"/>
      <c r="R5186" s="45"/>
    </row>
    <row r="5187" spans="5:18" x14ac:dyDescent="0.3">
      <c r="E5187" s="21"/>
      <c r="O5187" s="47"/>
      <c r="R5187" s="45"/>
    </row>
    <row r="5188" spans="5:18" x14ac:dyDescent="0.3">
      <c r="E5188" s="21"/>
      <c r="O5188" s="47"/>
      <c r="Q5188" s="46"/>
      <c r="R5188" s="45"/>
    </row>
    <row r="5189" spans="5:18" x14ac:dyDescent="0.3">
      <c r="E5189" s="21"/>
      <c r="O5189" s="47"/>
      <c r="R5189" s="45"/>
    </row>
    <row r="5190" spans="5:18" x14ac:dyDescent="0.3">
      <c r="E5190" s="21"/>
      <c r="O5190" s="47"/>
      <c r="Q5190" s="46"/>
      <c r="R5190" s="45"/>
    </row>
    <row r="5191" spans="5:18" x14ac:dyDescent="0.3">
      <c r="E5191" s="21"/>
      <c r="O5191" s="47"/>
      <c r="R5191" s="45"/>
    </row>
    <row r="5192" spans="5:18" x14ac:dyDescent="0.3">
      <c r="E5192" s="21"/>
      <c r="O5192" s="47"/>
      <c r="Q5192" s="46"/>
      <c r="R5192" s="45"/>
    </row>
    <row r="5193" spans="5:18" x14ac:dyDescent="0.3">
      <c r="E5193" s="21"/>
      <c r="O5193" s="47"/>
      <c r="R5193" s="45"/>
    </row>
    <row r="5194" spans="5:18" x14ac:dyDescent="0.3">
      <c r="E5194" s="21"/>
      <c r="O5194" s="47"/>
      <c r="Q5194" s="46"/>
      <c r="R5194" s="45"/>
    </row>
    <row r="5195" spans="5:18" x14ac:dyDescent="0.3">
      <c r="E5195" s="21"/>
      <c r="O5195" s="47"/>
      <c r="R5195" s="45"/>
    </row>
    <row r="5196" spans="5:18" x14ac:dyDescent="0.3">
      <c r="E5196" s="21"/>
      <c r="O5196" s="47"/>
      <c r="Q5196" s="46"/>
      <c r="R5196" s="45"/>
    </row>
    <row r="5197" spans="5:18" x14ac:dyDescent="0.3">
      <c r="E5197" s="21"/>
      <c r="O5197" s="47"/>
      <c r="R5197" s="45"/>
    </row>
    <row r="5198" spans="5:18" x14ac:dyDescent="0.3">
      <c r="E5198" s="21"/>
      <c r="O5198" s="47"/>
      <c r="Q5198" s="46"/>
      <c r="R5198" s="45"/>
    </row>
    <row r="5199" spans="5:18" x14ac:dyDescent="0.3">
      <c r="E5199" s="21"/>
      <c r="O5199" s="47"/>
      <c r="R5199" s="45"/>
    </row>
    <row r="5200" spans="5:18" x14ac:dyDescent="0.3">
      <c r="E5200" s="21"/>
      <c r="O5200" s="47"/>
      <c r="Q5200" s="46"/>
      <c r="R5200" s="45"/>
    </row>
    <row r="5201" spans="5:18" x14ac:dyDescent="0.3">
      <c r="E5201" s="21"/>
      <c r="O5201" s="47"/>
      <c r="R5201" s="45"/>
    </row>
    <row r="5202" spans="5:18" x14ac:dyDescent="0.3">
      <c r="E5202" s="21"/>
      <c r="O5202" s="47"/>
      <c r="Q5202" s="46"/>
      <c r="R5202" s="45"/>
    </row>
    <row r="5203" spans="5:18" x14ac:dyDescent="0.3">
      <c r="E5203" s="21"/>
      <c r="O5203" s="47"/>
      <c r="R5203" s="45"/>
    </row>
    <row r="5204" spans="5:18" x14ac:dyDescent="0.3">
      <c r="E5204" s="21"/>
      <c r="O5204" s="47"/>
      <c r="Q5204" s="46"/>
      <c r="R5204" s="45"/>
    </row>
    <row r="5205" spans="5:18" x14ac:dyDescent="0.3">
      <c r="E5205" s="21"/>
      <c r="O5205" s="47"/>
      <c r="R5205" s="45"/>
    </row>
    <row r="5206" spans="5:18" x14ac:dyDescent="0.3">
      <c r="E5206" s="21"/>
      <c r="O5206" s="47"/>
      <c r="Q5206" s="46"/>
      <c r="R5206" s="45"/>
    </row>
    <row r="5207" spans="5:18" x14ac:dyDescent="0.3">
      <c r="E5207" s="21"/>
      <c r="O5207" s="47"/>
      <c r="R5207" s="45"/>
    </row>
    <row r="5208" spans="5:18" x14ac:dyDescent="0.3">
      <c r="E5208" s="21"/>
      <c r="O5208" s="47"/>
      <c r="Q5208" s="46"/>
      <c r="R5208" s="45"/>
    </row>
    <row r="5209" spans="5:18" x14ac:dyDescent="0.3">
      <c r="E5209" s="21"/>
      <c r="O5209" s="47"/>
      <c r="R5209" s="45"/>
    </row>
    <row r="5210" spans="5:18" x14ac:dyDescent="0.3">
      <c r="E5210" s="21"/>
      <c r="O5210" s="47"/>
      <c r="Q5210" s="46"/>
      <c r="R5210" s="45"/>
    </row>
    <row r="5211" spans="5:18" x14ac:dyDescent="0.3">
      <c r="E5211" s="21"/>
      <c r="O5211" s="47"/>
      <c r="R5211" s="45"/>
    </row>
    <row r="5212" spans="5:18" x14ac:dyDescent="0.3">
      <c r="E5212" s="21"/>
      <c r="O5212" s="47"/>
      <c r="Q5212" s="46"/>
      <c r="R5212" s="45"/>
    </row>
    <row r="5213" spans="5:18" x14ac:dyDescent="0.3">
      <c r="E5213" s="21"/>
      <c r="O5213" s="47"/>
      <c r="R5213" s="45"/>
    </row>
    <row r="5214" spans="5:18" x14ac:dyDescent="0.3">
      <c r="E5214" s="21"/>
      <c r="O5214" s="47"/>
      <c r="Q5214" s="46"/>
      <c r="R5214" s="45"/>
    </row>
    <row r="5215" spans="5:18" x14ac:dyDescent="0.3">
      <c r="E5215" s="21"/>
      <c r="O5215" s="47"/>
      <c r="R5215" s="45"/>
    </row>
    <row r="5216" spans="5:18" x14ac:dyDescent="0.3">
      <c r="E5216" s="21"/>
      <c r="O5216" s="47"/>
      <c r="Q5216" s="46"/>
      <c r="R5216" s="45"/>
    </row>
    <row r="5217" spans="5:18" x14ac:dyDescent="0.3">
      <c r="E5217" s="21"/>
      <c r="O5217" s="47"/>
      <c r="R5217" s="45"/>
    </row>
    <row r="5218" spans="5:18" x14ac:dyDescent="0.3">
      <c r="E5218" s="21"/>
      <c r="O5218" s="47"/>
      <c r="Q5218" s="46"/>
      <c r="R5218" s="45"/>
    </row>
    <row r="5219" spans="5:18" x14ac:dyDescent="0.3">
      <c r="E5219" s="21"/>
      <c r="O5219" s="47"/>
      <c r="R5219" s="45"/>
    </row>
    <row r="5220" spans="5:18" x14ac:dyDescent="0.3">
      <c r="E5220" s="21"/>
      <c r="O5220" s="47"/>
      <c r="Q5220" s="46"/>
      <c r="R5220" s="45"/>
    </row>
    <row r="5221" spans="5:18" x14ac:dyDescent="0.3">
      <c r="E5221" s="21"/>
      <c r="O5221" s="47"/>
      <c r="R5221" s="45"/>
    </row>
    <row r="5222" spans="5:18" x14ac:dyDescent="0.3">
      <c r="E5222" s="21"/>
      <c r="O5222" s="47"/>
      <c r="Q5222" s="46"/>
      <c r="R5222" s="45"/>
    </row>
    <row r="5223" spans="5:18" x14ac:dyDescent="0.3">
      <c r="E5223" s="21"/>
      <c r="O5223" s="47"/>
      <c r="R5223" s="45"/>
    </row>
    <row r="5224" spans="5:18" x14ac:dyDescent="0.3">
      <c r="E5224" s="21"/>
      <c r="O5224" s="47"/>
      <c r="Q5224" s="46"/>
      <c r="R5224" s="45"/>
    </row>
    <row r="5225" spans="5:18" x14ac:dyDescent="0.3">
      <c r="E5225" s="21"/>
      <c r="O5225" s="47"/>
      <c r="R5225" s="45"/>
    </row>
    <row r="5226" spans="5:18" x14ac:dyDescent="0.3">
      <c r="E5226" s="21"/>
      <c r="O5226" s="47"/>
      <c r="Q5226" s="46"/>
      <c r="R5226" s="45"/>
    </row>
    <row r="5227" spans="5:18" x14ac:dyDescent="0.3">
      <c r="E5227" s="21"/>
      <c r="O5227" s="47"/>
      <c r="R5227" s="45"/>
    </row>
    <row r="5228" spans="5:18" x14ac:dyDescent="0.3">
      <c r="E5228" s="21"/>
      <c r="O5228" s="47"/>
      <c r="Q5228" s="46"/>
      <c r="R5228" s="45"/>
    </row>
    <row r="5229" spans="5:18" x14ac:dyDescent="0.3">
      <c r="E5229" s="21"/>
      <c r="O5229" s="47"/>
      <c r="R5229" s="45"/>
    </row>
    <row r="5230" spans="5:18" x14ac:dyDescent="0.3">
      <c r="E5230" s="21"/>
      <c r="O5230" s="47"/>
      <c r="Q5230" s="46"/>
      <c r="R5230" s="45"/>
    </row>
    <row r="5231" spans="5:18" x14ac:dyDescent="0.3">
      <c r="E5231" s="21"/>
      <c r="O5231" s="47"/>
      <c r="R5231" s="45"/>
    </row>
    <row r="5232" spans="5:18" x14ac:dyDescent="0.3">
      <c r="E5232" s="21"/>
      <c r="O5232" s="47"/>
      <c r="Q5232" s="46"/>
      <c r="R5232" s="45"/>
    </row>
    <row r="5233" spans="5:18" x14ac:dyDescent="0.3">
      <c r="E5233" s="21"/>
      <c r="O5233" s="47"/>
      <c r="R5233" s="45"/>
    </row>
    <row r="5234" spans="5:18" x14ac:dyDescent="0.3">
      <c r="E5234" s="21"/>
      <c r="O5234" s="47"/>
      <c r="Q5234" s="46"/>
      <c r="R5234" s="45"/>
    </row>
    <row r="5235" spans="5:18" x14ac:dyDescent="0.3">
      <c r="E5235" s="21"/>
      <c r="O5235" s="47"/>
      <c r="R5235" s="45"/>
    </row>
    <row r="5236" spans="5:18" x14ac:dyDescent="0.3">
      <c r="E5236" s="21"/>
      <c r="O5236" s="47"/>
      <c r="Q5236" s="46"/>
      <c r="R5236" s="45"/>
    </row>
    <row r="5237" spans="5:18" x14ac:dyDescent="0.3">
      <c r="E5237" s="21"/>
      <c r="O5237" s="47"/>
      <c r="R5237" s="45"/>
    </row>
    <row r="5238" spans="5:18" x14ac:dyDescent="0.3">
      <c r="E5238" s="21"/>
      <c r="O5238" s="47"/>
      <c r="Q5238" s="46"/>
      <c r="R5238" s="45"/>
    </row>
    <row r="5239" spans="5:18" x14ac:dyDescent="0.3">
      <c r="E5239" s="21"/>
      <c r="O5239" s="47"/>
      <c r="R5239" s="45"/>
    </row>
    <row r="5240" spans="5:18" x14ac:dyDescent="0.3">
      <c r="E5240" s="21"/>
      <c r="O5240" s="47"/>
      <c r="Q5240" s="46"/>
      <c r="R5240" s="45"/>
    </row>
    <row r="5241" spans="5:18" x14ac:dyDescent="0.3">
      <c r="E5241" s="21"/>
      <c r="O5241" s="47"/>
      <c r="R5241" s="45"/>
    </row>
    <row r="5242" spans="5:18" x14ac:dyDescent="0.3">
      <c r="E5242" s="21"/>
      <c r="O5242" s="47"/>
      <c r="Q5242" s="46"/>
      <c r="R5242" s="45"/>
    </row>
    <row r="5243" spans="5:18" x14ac:dyDescent="0.3">
      <c r="E5243" s="21"/>
      <c r="O5243" s="47"/>
      <c r="R5243" s="45"/>
    </row>
    <row r="5244" spans="5:18" x14ac:dyDescent="0.3">
      <c r="E5244" s="21"/>
      <c r="O5244" s="47"/>
      <c r="Q5244" s="46"/>
      <c r="R5244" s="45"/>
    </row>
    <row r="5245" spans="5:18" x14ac:dyDescent="0.3">
      <c r="E5245" s="21"/>
      <c r="O5245" s="47"/>
      <c r="R5245" s="45"/>
    </row>
    <row r="5246" spans="5:18" x14ac:dyDescent="0.3">
      <c r="E5246" s="21"/>
      <c r="O5246" s="47"/>
      <c r="Q5246" s="46"/>
      <c r="R5246" s="45"/>
    </row>
    <row r="5247" spans="5:18" x14ac:dyDescent="0.3">
      <c r="E5247" s="21"/>
      <c r="O5247" s="47"/>
      <c r="R5247" s="45"/>
    </row>
    <row r="5248" spans="5:18" x14ac:dyDescent="0.3">
      <c r="E5248" s="21"/>
      <c r="O5248" s="47"/>
      <c r="Q5248" s="46"/>
      <c r="R5248" s="45"/>
    </row>
    <row r="5249" spans="5:18" x14ac:dyDescent="0.3">
      <c r="E5249" s="21"/>
      <c r="O5249" s="47"/>
      <c r="R5249" s="45"/>
    </row>
    <row r="5250" spans="5:18" x14ac:dyDescent="0.3">
      <c r="E5250" s="21"/>
      <c r="O5250" s="47"/>
      <c r="Q5250" s="46"/>
      <c r="R5250" s="45"/>
    </row>
    <row r="5251" spans="5:18" x14ac:dyDescent="0.3">
      <c r="E5251" s="21"/>
      <c r="O5251" s="47"/>
      <c r="R5251" s="45"/>
    </row>
    <row r="5252" spans="5:18" x14ac:dyDescent="0.3">
      <c r="E5252" s="21"/>
      <c r="O5252" s="47"/>
      <c r="Q5252" s="46"/>
      <c r="R5252" s="45"/>
    </row>
    <row r="5253" spans="5:18" x14ac:dyDescent="0.3">
      <c r="E5253" s="21"/>
      <c r="O5253" s="47"/>
      <c r="R5253" s="45"/>
    </row>
    <row r="5254" spans="5:18" x14ac:dyDescent="0.3">
      <c r="E5254" s="21"/>
      <c r="O5254" s="47"/>
      <c r="Q5254" s="46"/>
      <c r="R5254" s="45"/>
    </row>
    <row r="5255" spans="5:18" x14ac:dyDescent="0.3">
      <c r="E5255" s="21"/>
      <c r="O5255" s="47"/>
      <c r="R5255" s="45"/>
    </row>
    <row r="5256" spans="5:18" x14ac:dyDescent="0.3">
      <c r="E5256" s="21"/>
      <c r="O5256" s="47"/>
      <c r="Q5256" s="46"/>
      <c r="R5256" s="45"/>
    </row>
    <row r="5257" spans="5:18" x14ac:dyDescent="0.3">
      <c r="E5257" s="21"/>
      <c r="O5257" s="47"/>
      <c r="R5257" s="45"/>
    </row>
    <row r="5258" spans="5:18" x14ac:dyDescent="0.3">
      <c r="E5258" s="21"/>
      <c r="O5258" s="47"/>
      <c r="Q5258" s="46"/>
      <c r="R5258" s="45"/>
    </row>
    <row r="5259" spans="5:18" x14ac:dyDescent="0.3">
      <c r="E5259" s="21"/>
      <c r="O5259" s="47"/>
      <c r="R5259" s="45"/>
    </row>
    <row r="5260" spans="5:18" x14ac:dyDescent="0.3">
      <c r="E5260" s="21"/>
      <c r="O5260" s="47"/>
      <c r="Q5260" s="46"/>
      <c r="R5260" s="45"/>
    </row>
    <row r="5261" spans="5:18" x14ac:dyDescent="0.3">
      <c r="E5261" s="21"/>
      <c r="O5261" s="47"/>
      <c r="R5261" s="45"/>
    </row>
    <row r="5262" spans="5:18" x14ac:dyDescent="0.3">
      <c r="E5262" s="21"/>
      <c r="O5262" s="47"/>
      <c r="Q5262" s="46"/>
      <c r="R5262" s="45"/>
    </row>
    <row r="5263" spans="5:18" x14ac:dyDescent="0.3">
      <c r="E5263" s="21"/>
      <c r="O5263" s="47"/>
      <c r="R5263" s="45"/>
    </row>
    <row r="5264" spans="5:18" x14ac:dyDescent="0.3">
      <c r="E5264" s="21"/>
      <c r="O5264" s="47"/>
      <c r="Q5264" s="46"/>
      <c r="R5264" s="45"/>
    </row>
    <row r="5265" spans="5:18" x14ac:dyDescent="0.3">
      <c r="E5265" s="21"/>
      <c r="O5265" s="47"/>
      <c r="R5265" s="45"/>
    </row>
    <row r="5266" spans="5:18" x14ac:dyDescent="0.3">
      <c r="E5266" s="21"/>
      <c r="O5266" s="47"/>
      <c r="Q5266" s="46"/>
      <c r="R5266" s="45"/>
    </row>
    <row r="5267" spans="5:18" x14ac:dyDescent="0.3">
      <c r="E5267" s="21"/>
      <c r="O5267" s="47"/>
      <c r="R5267" s="45"/>
    </row>
    <row r="5268" spans="5:18" x14ac:dyDescent="0.3">
      <c r="E5268" s="21"/>
      <c r="O5268" s="47"/>
      <c r="Q5268" s="46"/>
      <c r="R5268" s="45"/>
    </row>
    <row r="5269" spans="5:18" x14ac:dyDescent="0.3">
      <c r="E5269" s="21"/>
      <c r="O5269" s="47"/>
      <c r="R5269" s="45"/>
    </row>
    <row r="5270" spans="5:18" x14ac:dyDescent="0.3">
      <c r="E5270" s="21"/>
      <c r="O5270" s="47"/>
      <c r="Q5270" s="46"/>
      <c r="R5270" s="45"/>
    </row>
    <row r="5271" spans="5:18" x14ac:dyDescent="0.3">
      <c r="E5271" s="21"/>
      <c r="O5271" s="47"/>
      <c r="R5271" s="45"/>
    </row>
    <row r="5272" spans="5:18" x14ac:dyDescent="0.3">
      <c r="E5272" s="21"/>
      <c r="O5272" s="47"/>
      <c r="Q5272" s="46"/>
      <c r="R5272" s="45"/>
    </row>
    <row r="5273" spans="5:18" x14ac:dyDescent="0.3">
      <c r="E5273" s="21"/>
      <c r="O5273" s="47"/>
      <c r="R5273" s="45"/>
    </row>
    <row r="5274" spans="5:18" x14ac:dyDescent="0.3">
      <c r="E5274" s="21"/>
      <c r="O5274" s="47"/>
      <c r="Q5274" s="46"/>
      <c r="R5274" s="45"/>
    </row>
    <row r="5275" spans="5:18" x14ac:dyDescent="0.3">
      <c r="E5275" s="21"/>
      <c r="O5275" s="47"/>
      <c r="R5275" s="45"/>
    </row>
    <row r="5276" spans="5:18" x14ac:dyDescent="0.3">
      <c r="E5276" s="21"/>
      <c r="O5276" s="47"/>
      <c r="Q5276" s="46"/>
      <c r="R5276" s="45"/>
    </row>
    <row r="5277" spans="5:18" x14ac:dyDescent="0.3">
      <c r="E5277" s="21"/>
      <c r="O5277" s="47"/>
      <c r="R5277" s="45"/>
    </row>
    <row r="5278" spans="5:18" x14ac:dyDescent="0.3">
      <c r="E5278" s="21"/>
      <c r="O5278" s="47"/>
      <c r="Q5278" s="46"/>
      <c r="R5278" s="45"/>
    </row>
    <row r="5279" spans="5:18" x14ac:dyDescent="0.3">
      <c r="E5279" s="21"/>
      <c r="O5279" s="47"/>
      <c r="R5279" s="45"/>
    </row>
    <row r="5280" spans="5:18" x14ac:dyDescent="0.3">
      <c r="E5280" s="21"/>
      <c r="O5280" s="47"/>
      <c r="Q5280" s="46"/>
      <c r="R5280" s="45"/>
    </row>
    <row r="5281" spans="5:18" x14ac:dyDescent="0.3">
      <c r="E5281" s="21"/>
      <c r="O5281" s="47"/>
      <c r="R5281" s="45"/>
    </row>
    <row r="5282" spans="5:18" x14ac:dyDescent="0.3">
      <c r="E5282" s="21"/>
      <c r="O5282" s="47"/>
      <c r="Q5282" s="46"/>
      <c r="R5282" s="45"/>
    </row>
    <row r="5283" spans="5:18" x14ac:dyDescent="0.3">
      <c r="E5283" s="21"/>
      <c r="O5283" s="47"/>
      <c r="R5283" s="45"/>
    </row>
    <row r="5284" spans="5:18" x14ac:dyDescent="0.3">
      <c r="E5284" s="21"/>
      <c r="O5284" s="47"/>
      <c r="Q5284" s="46"/>
      <c r="R5284" s="45"/>
    </row>
    <row r="5285" spans="5:18" x14ac:dyDescent="0.3">
      <c r="E5285" s="21"/>
      <c r="O5285" s="47"/>
      <c r="R5285" s="45"/>
    </row>
    <row r="5286" spans="5:18" x14ac:dyDescent="0.3">
      <c r="E5286" s="21"/>
      <c r="O5286" s="47"/>
      <c r="Q5286" s="46"/>
      <c r="R5286" s="45"/>
    </row>
    <row r="5287" spans="5:18" x14ac:dyDescent="0.3">
      <c r="E5287" s="21"/>
      <c r="O5287" s="47"/>
      <c r="R5287" s="45"/>
    </row>
    <row r="5288" spans="5:18" x14ac:dyDescent="0.3">
      <c r="E5288" s="21"/>
      <c r="O5288" s="47"/>
      <c r="Q5288" s="46"/>
      <c r="R5288" s="45"/>
    </row>
    <row r="5289" spans="5:18" x14ac:dyDescent="0.3">
      <c r="E5289" s="21"/>
      <c r="O5289" s="47"/>
      <c r="R5289" s="45"/>
    </row>
    <row r="5290" spans="5:18" x14ac:dyDescent="0.3">
      <c r="E5290" s="21"/>
      <c r="O5290" s="47"/>
      <c r="Q5290" s="46"/>
      <c r="R5290" s="45"/>
    </row>
    <row r="5291" spans="5:18" x14ac:dyDescent="0.3">
      <c r="E5291" s="21"/>
      <c r="O5291" s="47"/>
      <c r="R5291" s="45"/>
    </row>
    <row r="5292" spans="5:18" x14ac:dyDescent="0.3">
      <c r="E5292" s="21"/>
      <c r="O5292" s="47"/>
      <c r="Q5292" s="46"/>
      <c r="R5292" s="45"/>
    </row>
    <row r="5293" spans="5:18" x14ac:dyDescent="0.3">
      <c r="E5293" s="21"/>
      <c r="O5293" s="47"/>
      <c r="R5293" s="45"/>
    </row>
    <row r="5294" spans="5:18" x14ac:dyDescent="0.3">
      <c r="E5294" s="21"/>
      <c r="O5294" s="47"/>
      <c r="Q5294" s="46"/>
      <c r="R5294" s="45"/>
    </row>
    <row r="5295" spans="5:18" x14ac:dyDescent="0.3">
      <c r="E5295" s="21"/>
      <c r="O5295" s="47"/>
      <c r="R5295" s="45"/>
    </row>
    <row r="5296" spans="5:18" x14ac:dyDescent="0.3">
      <c r="E5296" s="21"/>
      <c r="O5296" s="47"/>
      <c r="Q5296" s="46"/>
      <c r="R5296" s="45"/>
    </row>
    <row r="5297" spans="5:18" x14ac:dyDescent="0.3">
      <c r="E5297" s="21"/>
      <c r="O5297" s="47"/>
      <c r="R5297" s="45"/>
    </row>
    <row r="5298" spans="5:18" x14ac:dyDescent="0.3">
      <c r="E5298" s="21"/>
      <c r="O5298" s="47"/>
      <c r="Q5298" s="46"/>
      <c r="R5298" s="45"/>
    </row>
    <row r="5299" spans="5:18" x14ac:dyDescent="0.3">
      <c r="E5299" s="21"/>
      <c r="O5299" s="47"/>
      <c r="R5299" s="45"/>
    </row>
    <row r="5300" spans="5:18" x14ac:dyDescent="0.3">
      <c r="E5300" s="21"/>
      <c r="O5300" s="47"/>
      <c r="Q5300" s="46"/>
      <c r="R5300" s="45"/>
    </row>
    <row r="5301" spans="5:18" x14ac:dyDescent="0.3">
      <c r="E5301" s="21"/>
      <c r="O5301" s="47"/>
      <c r="R5301" s="45"/>
    </row>
    <row r="5302" spans="5:18" x14ac:dyDescent="0.3">
      <c r="E5302" s="21"/>
      <c r="O5302" s="47"/>
      <c r="Q5302" s="46"/>
      <c r="R5302" s="45"/>
    </row>
    <row r="5303" spans="5:18" x14ac:dyDescent="0.3">
      <c r="E5303" s="21"/>
      <c r="O5303" s="47"/>
      <c r="R5303" s="45"/>
    </row>
    <row r="5304" spans="5:18" x14ac:dyDescent="0.3">
      <c r="E5304" s="21"/>
      <c r="O5304" s="47"/>
      <c r="Q5304" s="46"/>
      <c r="R5304" s="45"/>
    </row>
    <row r="5305" spans="5:18" x14ac:dyDescent="0.3">
      <c r="E5305" s="21"/>
      <c r="O5305" s="47"/>
      <c r="R5305" s="45"/>
    </row>
    <row r="5306" spans="5:18" x14ac:dyDescent="0.3">
      <c r="E5306" s="21"/>
      <c r="O5306" s="47"/>
      <c r="Q5306" s="46"/>
      <c r="R5306" s="45"/>
    </row>
    <row r="5307" spans="5:18" x14ac:dyDescent="0.3">
      <c r="E5307" s="21"/>
      <c r="O5307" s="47"/>
      <c r="R5307" s="45"/>
    </row>
    <row r="5308" spans="5:18" x14ac:dyDescent="0.3">
      <c r="E5308" s="21"/>
      <c r="O5308" s="47"/>
      <c r="Q5308" s="46"/>
      <c r="R5308" s="45"/>
    </row>
    <row r="5309" spans="5:18" x14ac:dyDescent="0.3">
      <c r="E5309" s="21"/>
      <c r="O5309" s="47"/>
      <c r="R5309" s="45"/>
    </row>
    <row r="5310" spans="5:18" x14ac:dyDescent="0.3">
      <c r="E5310" s="21"/>
      <c r="O5310" s="47"/>
      <c r="Q5310" s="46"/>
      <c r="R5310" s="45"/>
    </row>
    <row r="5311" spans="5:18" x14ac:dyDescent="0.3">
      <c r="E5311" s="21"/>
      <c r="O5311" s="47"/>
      <c r="R5311" s="45"/>
    </row>
    <row r="5312" spans="5:18" x14ac:dyDescent="0.3">
      <c r="E5312" s="21"/>
      <c r="O5312" s="47"/>
      <c r="Q5312" s="46"/>
      <c r="R5312" s="45"/>
    </row>
    <row r="5313" spans="5:18" x14ac:dyDescent="0.3">
      <c r="E5313" s="21"/>
      <c r="O5313" s="47"/>
      <c r="R5313" s="45"/>
    </row>
    <row r="5314" spans="5:18" x14ac:dyDescent="0.3">
      <c r="E5314" s="21"/>
      <c r="O5314" s="47"/>
      <c r="Q5314" s="46"/>
      <c r="R5314" s="45"/>
    </row>
    <row r="5315" spans="5:18" x14ac:dyDescent="0.3">
      <c r="E5315" s="21"/>
      <c r="O5315" s="47"/>
      <c r="R5315" s="45"/>
    </row>
    <row r="5316" spans="5:18" x14ac:dyDescent="0.3">
      <c r="E5316" s="21"/>
      <c r="O5316" s="47"/>
      <c r="Q5316" s="46"/>
      <c r="R5316" s="45"/>
    </row>
    <row r="5317" spans="5:18" x14ac:dyDescent="0.3">
      <c r="E5317" s="21"/>
      <c r="O5317" s="47"/>
      <c r="R5317" s="45"/>
    </row>
    <row r="5318" spans="5:18" x14ac:dyDescent="0.3">
      <c r="E5318" s="21"/>
      <c r="O5318" s="47"/>
      <c r="Q5318" s="46"/>
      <c r="R5318" s="45"/>
    </row>
    <row r="5319" spans="5:18" x14ac:dyDescent="0.3">
      <c r="E5319" s="21"/>
      <c r="O5319" s="47"/>
      <c r="R5319" s="45"/>
    </row>
    <row r="5320" spans="5:18" x14ac:dyDescent="0.3">
      <c r="E5320" s="21"/>
      <c r="O5320" s="47"/>
      <c r="Q5320" s="46"/>
      <c r="R5320" s="45"/>
    </row>
    <row r="5321" spans="5:18" x14ac:dyDescent="0.3">
      <c r="E5321" s="21"/>
      <c r="O5321" s="47"/>
      <c r="R5321" s="45"/>
    </row>
    <row r="5322" spans="5:18" x14ac:dyDescent="0.3">
      <c r="E5322" s="21"/>
      <c r="O5322" s="47"/>
      <c r="Q5322" s="46"/>
      <c r="R5322" s="45"/>
    </row>
    <row r="5323" spans="5:18" x14ac:dyDescent="0.3">
      <c r="E5323" s="21"/>
      <c r="O5323" s="47"/>
      <c r="R5323" s="45"/>
    </row>
    <row r="5324" spans="5:18" x14ac:dyDescent="0.3">
      <c r="E5324" s="21"/>
      <c r="O5324" s="47"/>
      <c r="Q5324" s="46"/>
      <c r="R5324" s="45"/>
    </row>
    <row r="5325" spans="5:18" x14ac:dyDescent="0.3">
      <c r="E5325" s="21"/>
      <c r="O5325" s="47"/>
      <c r="R5325" s="45"/>
    </row>
    <row r="5326" spans="5:18" x14ac:dyDescent="0.3">
      <c r="E5326" s="21"/>
      <c r="O5326" s="47"/>
      <c r="Q5326" s="46"/>
      <c r="R5326" s="45"/>
    </row>
    <row r="5327" spans="5:18" x14ac:dyDescent="0.3">
      <c r="E5327" s="21"/>
      <c r="O5327" s="47"/>
      <c r="R5327" s="45"/>
    </row>
    <row r="5328" spans="5:18" x14ac:dyDescent="0.3">
      <c r="E5328" s="21"/>
      <c r="O5328" s="47"/>
      <c r="Q5328" s="46"/>
      <c r="R5328" s="45"/>
    </row>
    <row r="5329" spans="5:18" x14ac:dyDescent="0.3">
      <c r="E5329" s="21"/>
      <c r="O5329" s="47"/>
      <c r="R5329" s="45"/>
    </row>
    <row r="5330" spans="5:18" x14ac:dyDescent="0.3">
      <c r="E5330" s="21"/>
      <c r="O5330" s="47"/>
      <c r="Q5330" s="46"/>
      <c r="R5330" s="45"/>
    </row>
    <row r="5331" spans="5:18" x14ac:dyDescent="0.3">
      <c r="E5331" s="21"/>
      <c r="O5331" s="47"/>
      <c r="R5331" s="45"/>
    </row>
    <row r="5332" spans="5:18" x14ac:dyDescent="0.3">
      <c r="E5332" s="21"/>
      <c r="O5332" s="47"/>
      <c r="Q5332" s="46"/>
      <c r="R5332" s="45"/>
    </row>
    <row r="5333" spans="5:18" x14ac:dyDescent="0.3">
      <c r="E5333" s="21"/>
      <c r="O5333" s="47"/>
      <c r="R5333" s="45"/>
    </row>
    <row r="5334" spans="5:18" x14ac:dyDescent="0.3">
      <c r="E5334" s="21"/>
      <c r="O5334" s="47"/>
      <c r="Q5334" s="46"/>
      <c r="R5334" s="45"/>
    </row>
    <row r="5335" spans="5:18" x14ac:dyDescent="0.3">
      <c r="E5335" s="21"/>
      <c r="O5335" s="47"/>
      <c r="R5335" s="45"/>
    </row>
    <row r="5336" spans="5:18" x14ac:dyDescent="0.3">
      <c r="E5336" s="21"/>
      <c r="O5336" s="47"/>
      <c r="Q5336" s="46"/>
      <c r="R5336" s="45"/>
    </row>
    <row r="5337" spans="5:18" x14ac:dyDescent="0.3">
      <c r="E5337" s="21"/>
      <c r="O5337" s="47"/>
      <c r="R5337" s="45"/>
    </row>
    <row r="5338" spans="5:18" x14ac:dyDescent="0.3">
      <c r="E5338" s="21"/>
      <c r="O5338" s="47"/>
      <c r="Q5338" s="46"/>
      <c r="R5338" s="45"/>
    </row>
    <row r="5339" spans="5:18" x14ac:dyDescent="0.3">
      <c r="E5339" s="21"/>
      <c r="O5339" s="47"/>
      <c r="R5339" s="45"/>
    </row>
    <row r="5340" spans="5:18" x14ac:dyDescent="0.3">
      <c r="E5340" s="21"/>
      <c r="O5340" s="47"/>
      <c r="Q5340" s="46"/>
      <c r="R5340" s="45"/>
    </row>
    <row r="5341" spans="5:18" x14ac:dyDescent="0.3">
      <c r="E5341" s="21"/>
      <c r="O5341" s="47"/>
      <c r="R5341" s="45"/>
    </row>
    <row r="5342" spans="5:18" x14ac:dyDescent="0.3">
      <c r="E5342" s="21"/>
      <c r="O5342" s="47"/>
      <c r="Q5342" s="46"/>
      <c r="R5342" s="45"/>
    </row>
    <row r="5343" spans="5:18" x14ac:dyDescent="0.3">
      <c r="E5343" s="21"/>
      <c r="O5343" s="47"/>
      <c r="R5343" s="45"/>
    </row>
    <row r="5344" spans="5:18" x14ac:dyDescent="0.3">
      <c r="E5344" s="21"/>
      <c r="O5344" s="47"/>
      <c r="Q5344" s="46"/>
      <c r="R5344" s="45"/>
    </row>
    <row r="5345" spans="5:18" x14ac:dyDescent="0.3">
      <c r="E5345" s="21"/>
      <c r="O5345" s="47"/>
      <c r="R5345" s="45"/>
    </row>
    <row r="5346" spans="5:18" x14ac:dyDescent="0.3">
      <c r="E5346" s="21"/>
      <c r="O5346" s="47"/>
      <c r="Q5346" s="46"/>
      <c r="R5346" s="45"/>
    </row>
    <row r="5347" spans="5:18" x14ac:dyDescent="0.3">
      <c r="E5347" s="21"/>
      <c r="O5347" s="47"/>
      <c r="R5347" s="45"/>
    </row>
    <row r="5348" spans="5:18" x14ac:dyDescent="0.3">
      <c r="E5348" s="21"/>
      <c r="O5348" s="47"/>
      <c r="Q5348" s="46"/>
      <c r="R5348" s="45"/>
    </row>
    <row r="5349" spans="5:18" x14ac:dyDescent="0.3">
      <c r="E5349" s="21"/>
      <c r="O5349" s="47"/>
      <c r="R5349" s="45"/>
    </row>
    <row r="5350" spans="5:18" x14ac:dyDescent="0.3">
      <c r="E5350" s="21"/>
      <c r="O5350" s="47"/>
      <c r="Q5350" s="46"/>
      <c r="R5350" s="45"/>
    </row>
    <row r="5351" spans="5:18" x14ac:dyDescent="0.3">
      <c r="E5351" s="21"/>
      <c r="O5351" s="47"/>
      <c r="R5351" s="45"/>
    </row>
    <row r="5352" spans="5:18" x14ac:dyDescent="0.3">
      <c r="E5352" s="21"/>
      <c r="O5352" s="47"/>
      <c r="Q5352" s="46"/>
      <c r="R5352" s="45"/>
    </row>
    <row r="5353" spans="5:18" x14ac:dyDescent="0.3">
      <c r="E5353" s="21"/>
      <c r="O5353" s="47"/>
      <c r="R5353" s="45"/>
    </row>
    <row r="5354" spans="5:18" x14ac:dyDescent="0.3">
      <c r="E5354" s="21"/>
      <c r="O5354" s="47"/>
      <c r="Q5354" s="46"/>
      <c r="R5354" s="45"/>
    </row>
    <row r="5355" spans="5:18" x14ac:dyDescent="0.3">
      <c r="E5355" s="21"/>
      <c r="O5355" s="47"/>
      <c r="R5355" s="45"/>
    </row>
    <row r="5356" spans="5:18" x14ac:dyDescent="0.3">
      <c r="E5356" s="21"/>
      <c r="O5356" s="47"/>
      <c r="Q5356" s="46"/>
      <c r="R5356" s="45"/>
    </row>
    <row r="5357" spans="5:18" x14ac:dyDescent="0.3">
      <c r="E5357" s="21"/>
      <c r="O5357" s="47"/>
      <c r="R5357" s="45"/>
    </row>
    <row r="5358" spans="5:18" x14ac:dyDescent="0.3">
      <c r="E5358" s="21"/>
      <c r="O5358" s="47"/>
      <c r="Q5358" s="46"/>
      <c r="R5358" s="45"/>
    </row>
    <row r="5359" spans="5:18" x14ac:dyDescent="0.3">
      <c r="E5359" s="21"/>
      <c r="O5359" s="47"/>
      <c r="R5359" s="45"/>
    </row>
    <row r="5360" spans="5:18" x14ac:dyDescent="0.3">
      <c r="E5360" s="21"/>
      <c r="O5360" s="47"/>
      <c r="Q5360" s="46"/>
      <c r="R5360" s="45"/>
    </row>
    <row r="5361" spans="5:18" x14ac:dyDescent="0.3">
      <c r="E5361" s="21"/>
      <c r="O5361" s="47"/>
      <c r="R5361" s="45"/>
    </row>
    <row r="5362" spans="5:18" x14ac:dyDescent="0.3">
      <c r="E5362" s="21"/>
      <c r="O5362" s="47"/>
      <c r="Q5362" s="46"/>
      <c r="R5362" s="45"/>
    </row>
    <row r="5363" spans="5:18" x14ac:dyDescent="0.3">
      <c r="E5363" s="21"/>
      <c r="O5363" s="47"/>
      <c r="R5363" s="45"/>
    </row>
    <row r="5364" spans="5:18" x14ac:dyDescent="0.3">
      <c r="E5364" s="21"/>
      <c r="O5364" s="47"/>
      <c r="Q5364" s="46"/>
      <c r="R5364" s="45"/>
    </row>
    <row r="5365" spans="5:18" x14ac:dyDescent="0.3">
      <c r="E5365" s="21"/>
      <c r="O5365" s="47"/>
      <c r="R5365" s="45"/>
    </row>
    <row r="5366" spans="5:18" x14ac:dyDescent="0.3">
      <c r="E5366" s="21"/>
      <c r="O5366" s="47"/>
      <c r="Q5366" s="46"/>
      <c r="R5366" s="45"/>
    </row>
    <row r="5367" spans="5:18" x14ac:dyDescent="0.3">
      <c r="E5367" s="21"/>
      <c r="O5367" s="47"/>
      <c r="R5367" s="45"/>
    </row>
    <row r="5368" spans="5:18" x14ac:dyDescent="0.3">
      <c r="E5368" s="21"/>
      <c r="O5368" s="47"/>
      <c r="Q5368" s="46"/>
      <c r="R5368" s="45"/>
    </row>
    <row r="5369" spans="5:18" x14ac:dyDescent="0.3">
      <c r="E5369" s="21"/>
      <c r="O5369" s="47"/>
      <c r="R5369" s="45"/>
    </row>
    <row r="5370" spans="5:18" x14ac:dyDescent="0.3">
      <c r="E5370" s="21"/>
      <c r="O5370" s="47"/>
      <c r="Q5370" s="46"/>
      <c r="R5370" s="45"/>
    </row>
    <row r="5371" spans="5:18" x14ac:dyDescent="0.3">
      <c r="E5371" s="21"/>
      <c r="O5371" s="47"/>
      <c r="R5371" s="45"/>
    </row>
    <row r="5372" spans="5:18" x14ac:dyDescent="0.3">
      <c r="E5372" s="21"/>
      <c r="O5372" s="47"/>
      <c r="Q5372" s="46"/>
      <c r="R5372" s="45"/>
    </row>
    <row r="5373" spans="5:18" x14ac:dyDescent="0.3">
      <c r="E5373" s="21"/>
      <c r="O5373" s="47"/>
      <c r="R5373" s="45"/>
    </row>
    <row r="5374" spans="5:18" x14ac:dyDescent="0.3">
      <c r="E5374" s="21"/>
      <c r="O5374" s="47"/>
      <c r="Q5374" s="46"/>
      <c r="R5374" s="45"/>
    </row>
    <row r="5375" spans="5:18" x14ac:dyDescent="0.3">
      <c r="E5375" s="21"/>
      <c r="O5375" s="47"/>
      <c r="R5375" s="45"/>
    </row>
    <row r="5376" spans="5:18" x14ac:dyDescent="0.3">
      <c r="E5376" s="21"/>
      <c r="O5376" s="47"/>
      <c r="Q5376" s="46"/>
      <c r="R5376" s="45"/>
    </row>
    <row r="5377" spans="5:18" x14ac:dyDescent="0.3">
      <c r="E5377" s="21"/>
      <c r="O5377" s="47"/>
      <c r="R5377" s="45"/>
    </row>
    <row r="5378" spans="5:18" x14ac:dyDescent="0.3">
      <c r="E5378" s="21"/>
      <c r="O5378" s="47"/>
      <c r="Q5378" s="46"/>
      <c r="R5378" s="45"/>
    </row>
    <row r="5379" spans="5:18" x14ac:dyDescent="0.3">
      <c r="E5379" s="21"/>
      <c r="O5379" s="47"/>
      <c r="R5379" s="45"/>
    </row>
    <row r="5380" spans="5:18" x14ac:dyDescent="0.3">
      <c r="E5380" s="21"/>
      <c r="O5380" s="47"/>
      <c r="Q5380" s="46"/>
      <c r="R5380" s="45"/>
    </row>
    <row r="5381" spans="5:18" x14ac:dyDescent="0.3">
      <c r="E5381" s="21"/>
      <c r="O5381" s="47"/>
      <c r="R5381" s="45"/>
    </row>
    <row r="5382" spans="5:18" x14ac:dyDescent="0.3">
      <c r="E5382" s="21"/>
      <c r="O5382" s="47"/>
      <c r="Q5382" s="46"/>
      <c r="R5382" s="45"/>
    </row>
    <row r="5383" spans="5:18" x14ac:dyDescent="0.3">
      <c r="E5383" s="21"/>
      <c r="O5383" s="47"/>
      <c r="R5383" s="45"/>
    </row>
    <row r="5384" spans="5:18" x14ac:dyDescent="0.3">
      <c r="E5384" s="21"/>
      <c r="O5384" s="47"/>
      <c r="Q5384" s="46"/>
      <c r="R5384" s="45"/>
    </row>
    <row r="5385" spans="5:18" x14ac:dyDescent="0.3">
      <c r="E5385" s="21"/>
      <c r="O5385" s="47"/>
      <c r="R5385" s="45"/>
    </row>
    <row r="5386" spans="5:18" x14ac:dyDescent="0.3">
      <c r="E5386" s="21"/>
      <c r="O5386" s="47"/>
      <c r="Q5386" s="46"/>
      <c r="R5386" s="45"/>
    </row>
    <row r="5387" spans="5:18" x14ac:dyDescent="0.3">
      <c r="E5387" s="21"/>
      <c r="O5387" s="47"/>
      <c r="R5387" s="45"/>
    </row>
    <row r="5388" spans="5:18" x14ac:dyDescent="0.3">
      <c r="E5388" s="21"/>
      <c r="O5388" s="47"/>
      <c r="Q5388" s="46"/>
      <c r="R5388" s="45"/>
    </row>
    <row r="5389" spans="5:18" x14ac:dyDescent="0.3">
      <c r="E5389" s="21"/>
      <c r="O5389" s="47"/>
      <c r="R5389" s="45"/>
    </row>
    <row r="5390" spans="5:18" x14ac:dyDescent="0.3">
      <c r="E5390" s="21"/>
      <c r="O5390" s="47"/>
      <c r="Q5390" s="46"/>
      <c r="R5390" s="45"/>
    </row>
    <row r="5391" spans="5:18" x14ac:dyDescent="0.3">
      <c r="E5391" s="21"/>
      <c r="O5391" s="47"/>
      <c r="R5391" s="45"/>
    </row>
    <row r="5392" spans="5:18" x14ac:dyDescent="0.3">
      <c r="E5392" s="21"/>
      <c r="O5392" s="47"/>
      <c r="Q5392" s="46"/>
      <c r="R5392" s="45"/>
    </row>
    <row r="5393" spans="5:18" x14ac:dyDescent="0.3">
      <c r="E5393" s="21"/>
      <c r="O5393" s="47"/>
      <c r="R5393" s="45"/>
    </row>
    <row r="5394" spans="5:18" x14ac:dyDescent="0.3">
      <c r="E5394" s="21"/>
      <c r="O5394" s="47"/>
      <c r="Q5394" s="46"/>
      <c r="R5394" s="45"/>
    </row>
    <row r="5395" spans="5:18" x14ac:dyDescent="0.3">
      <c r="E5395" s="21"/>
      <c r="O5395" s="47"/>
      <c r="R5395" s="45"/>
    </row>
    <row r="5396" spans="5:18" x14ac:dyDescent="0.3">
      <c r="E5396" s="21"/>
      <c r="O5396" s="47"/>
      <c r="Q5396" s="46"/>
      <c r="R5396" s="45"/>
    </row>
    <row r="5397" spans="5:18" x14ac:dyDescent="0.3">
      <c r="E5397" s="21"/>
      <c r="O5397" s="47"/>
      <c r="R5397" s="45"/>
    </row>
    <row r="5398" spans="5:18" x14ac:dyDescent="0.3">
      <c r="E5398" s="21"/>
      <c r="O5398" s="47"/>
      <c r="Q5398" s="46"/>
      <c r="R5398" s="45"/>
    </row>
    <row r="5399" spans="5:18" x14ac:dyDescent="0.3">
      <c r="E5399" s="21"/>
      <c r="O5399" s="47"/>
      <c r="R5399" s="45"/>
    </row>
    <row r="5400" spans="5:18" x14ac:dyDescent="0.3">
      <c r="E5400" s="21"/>
      <c r="O5400" s="47"/>
      <c r="Q5400" s="46"/>
      <c r="R5400" s="45"/>
    </row>
    <row r="5401" spans="5:18" x14ac:dyDescent="0.3">
      <c r="E5401" s="21"/>
      <c r="O5401" s="47"/>
      <c r="R5401" s="45"/>
    </row>
    <row r="5402" spans="5:18" x14ac:dyDescent="0.3">
      <c r="E5402" s="21"/>
      <c r="O5402" s="47"/>
      <c r="Q5402" s="46"/>
      <c r="R5402" s="45"/>
    </row>
    <row r="5403" spans="5:18" x14ac:dyDescent="0.3">
      <c r="E5403" s="21"/>
      <c r="O5403" s="47"/>
      <c r="R5403" s="45"/>
    </row>
    <row r="5404" spans="5:18" x14ac:dyDescent="0.3">
      <c r="E5404" s="21"/>
      <c r="O5404" s="47"/>
      <c r="Q5404" s="46"/>
      <c r="R5404" s="45"/>
    </row>
    <row r="5405" spans="5:18" x14ac:dyDescent="0.3">
      <c r="E5405" s="21"/>
      <c r="O5405" s="47"/>
      <c r="R5405" s="45"/>
    </row>
    <row r="5406" spans="5:18" x14ac:dyDescent="0.3">
      <c r="E5406" s="21"/>
      <c r="O5406" s="47"/>
      <c r="Q5406" s="46"/>
      <c r="R5406" s="45"/>
    </row>
    <row r="5407" spans="5:18" x14ac:dyDescent="0.3">
      <c r="E5407" s="21"/>
      <c r="O5407" s="47"/>
      <c r="R5407" s="45"/>
    </row>
    <row r="5408" spans="5:18" x14ac:dyDescent="0.3">
      <c r="E5408" s="21"/>
      <c r="O5408" s="47"/>
      <c r="Q5408" s="46"/>
      <c r="R5408" s="45"/>
    </row>
    <row r="5409" spans="5:18" x14ac:dyDescent="0.3">
      <c r="E5409" s="21"/>
      <c r="O5409" s="47"/>
      <c r="R5409" s="45"/>
    </row>
    <row r="5410" spans="5:18" x14ac:dyDescent="0.3">
      <c r="E5410" s="21"/>
      <c r="O5410" s="47"/>
      <c r="Q5410" s="46"/>
      <c r="R5410" s="45"/>
    </row>
    <row r="5411" spans="5:18" x14ac:dyDescent="0.3">
      <c r="E5411" s="21"/>
      <c r="O5411" s="47"/>
      <c r="R5411" s="45"/>
    </row>
    <row r="5412" spans="5:18" x14ac:dyDescent="0.3">
      <c r="E5412" s="21"/>
      <c r="O5412" s="47"/>
      <c r="Q5412" s="46"/>
      <c r="R5412" s="45"/>
    </row>
    <row r="5413" spans="5:18" x14ac:dyDescent="0.3">
      <c r="E5413" s="21"/>
      <c r="O5413" s="47"/>
      <c r="R5413" s="45"/>
    </row>
    <row r="5414" spans="5:18" x14ac:dyDescent="0.3">
      <c r="E5414" s="21"/>
      <c r="O5414" s="47"/>
      <c r="Q5414" s="46"/>
      <c r="R5414" s="45"/>
    </row>
    <row r="5415" spans="5:18" x14ac:dyDescent="0.3">
      <c r="E5415" s="21"/>
      <c r="O5415" s="47"/>
      <c r="R5415" s="45"/>
    </row>
    <row r="5416" spans="5:18" x14ac:dyDescent="0.3">
      <c r="E5416" s="21"/>
      <c r="O5416" s="47"/>
      <c r="Q5416" s="46"/>
      <c r="R5416" s="45"/>
    </row>
    <row r="5417" spans="5:18" x14ac:dyDescent="0.3">
      <c r="E5417" s="21"/>
      <c r="O5417" s="47"/>
      <c r="R5417" s="45"/>
    </row>
    <row r="5418" spans="5:18" x14ac:dyDescent="0.3">
      <c r="E5418" s="21"/>
      <c r="O5418" s="47"/>
      <c r="Q5418" s="46"/>
      <c r="R5418" s="45"/>
    </row>
    <row r="5419" spans="5:18" x14ac:dyDescent="0.3">
      <c r="E5419" s="21"/>
      <c r="O5419" s="47"/>
      <c r="R5419" s="45"/>
    </row>
    <row r="5420" spans="5:18" x14ac:dyDescent="0.3">
      <c r="E5420" s="21"/>
      <c r="O5420" s="47"/>
      <c r="Q5420" s="46"/>
      <c r="R5420" s="45"/>
    </row>
    <row r="5421" spans="5:18" x14ac:dyDescent="0.3">
      <c r="E5421" s="21"/>
      <c r="O5421" s="47"/>
      <c r="R5421" s="45"/>
    </row>
    <row r="5422" spans="5:18" x14ac:dyDescent="0.3">
      <c r="E5422" s="21"/>
      <c r="O5422" s="47"/>
      <c r="Q5422" s="46"/>
      <c r="R5422" s="45"/>
    </row>
    <row r="5423" spans="5:18" x14ac:dyDescent="0.3">
      <c r="E5423" s="21"/>
      <c r="O5423" s="47"/>
      <c r="R5423" s="45"/>
    </row>
    <row r="5424" spans="5:18" x14ac:dyDescent="0.3">
      <c r="E5424" s="21"/>
      <c r="O5424" s="47"/>
      <c r="Q5424" s="46"/>
      <c r="R5424" s="45"/>
    </row>
    <row r="5425" spans="5:18" x14ac:dyDescent="0.3">
      <c r="E5425" s="21"/>
      <c r="O5425" s="47"/>
      <c r="R5425" s="45"/>
    </row>
    <row r="5426" spans="5:18" x14ac:dyDescent="0.3">
      <c r="E5426" s="21"/>
      <c r="O5426" s="47"/>
      <c r="Q5426" s="46"/>
      <c r="R5426" s="45"/>
    </row>
    <row r="5427" spans="5:18" x14ac:dyDescent="0.3">
      <c r="E5427" s="21"/>
      <c r="O5427" s="47"/>
      <c r="R5427" s="45"/>
    </row>
    <row r="5428" spans="5:18" x14ac:dyDescent="0.3">
      <c r="E5428" s="21"/>
      <c r="O5428" s="47"/>
      <c r="Q5428" s="46"/>
      <c r="R5428" s="45"/>
    </row>
    <row r="5429" spans="5:18" x14ac:dyDescent="0.3">
      <c r="E5429" s="21"/>
      <c r="O5429" s="47"/>
      <c r="R5429" s="45"/>
    </row>
    <row r="5430" spans="5:18" x14ac:dyDescent="0.3">
      <c r="E5430" s="21"/>
      <c r="O5430" s="47"/>
      <c r="Q5430" s="46"/>
      <c r="R5430" s="45"/>
    </row>
    <row r="5431" spans="5:18" x14ac:dyDescent="0.3">
      <c r="E5431" s="21"/>
      <c r="O5431" s="47"/>
      <c r="R5431" s="45"/>
    </row>
    <row r="5432" spans="5:18" x14ac:dyDescent="0.3">
      <c r="E5432" s="21"/>
      <c r="O5432" s="47"/>
      <c r="Q5432" s="46"/>
      <c r="R5432" s="45"/>
    </row>
    <row r="5433" spans="5:18" x14ac:dyDescent="0.3">
      <c r="E5433" s="21"/>
      <c r="O5433" s="47"/>
      <c r="R5433" s="45"/>
    </row>
    <row r="5434" spans="5:18" x14ac:dyDescent="0.3">
      <c r="E5434" s="21"/>
      <c r="O5434" s="47"/>
      <c r="Q5434" s="46"/>
      <c r="R5434" s="45"/>
    </row>
    <row r="5435" spans="5:18" x14ac:dyDescent="0.3">
      <c r="E5435" s="21"/>
      <c r="O5435" s="47"/>
      <c r="R5435" s="45"/>
    </row>
    <row r="5436" spans="5:18" x14ac:dyDescent="0.3">
      <c r="E5436" s="21"/>
      <c r="O5436" s="47"/>
      <c r="Q5436" s="46"/>
      <c r="R5436" s="45"/>
    </row>
    <row r="5437" spans="5:18" x14ac:dyDescent="0.3">
      <c r="E5437" s="21"/>
      <c r="O5437" s="47"/>
      <c r="R5437" s="45"/>
    </row>
    <row r="5438" spans="5:18" x14ac:dyDescent="0.3">
      <c r="E5438" s="21"/>
      <c r="O5438" s="47"/>
      <c r="Q5438" s="46"/>
      <c r="R5438" s="45"/>
    </row>
    <row r="5439" spans="5:18" x14ac:dyDescent="0.3">
      <c r="E5439" s="21"/>
      <c r="O5439" s="47"/>
      <c r="R5439" s="45"/>
    </row>
    <row r="5440" spans="5:18" x14ac:dyDescent="0.3">
      <c r="E5440" s="21"/>
      <c r="O5440" s="47"/>
      <c r="Q5440" s="46"/>
      <c r="R5440" s="45"/>
    </row>
    <row r="5441" spans="5:18" x14ac:dyDescent="0.3">
      <c r="E5441" s="21"/>
      <c r="O5441" s="47"/>
      <c r="R5441" s="45"/>
    </row>
    <row r="5442" spans="5:18" x14ac:dyDescent="0.3">
      <c r="E5442" s="21"/>
      <c r="O5442" s="47"/>
      <c r="Q5442" s="46"/>
      <c r="R5442" s="45"/>
    </row>
    <row r="5443" spans="5:18" x14ac:dyDescent="0.3">
      <c r="E5443" s="21"/>
      <c r="O5443" s="47"/>
      <c r="R5443" s="45"/>
    </row>
    <row r="5444" spans="5:18" x14ac:dyDescent="0.3">
      <c r="E5444" s="21"/>
      <c r="O5444" s="47"/>
      <c r="Q5444" s="46"/>
      <c r="R5444" s="45"/>
    </row>
    <row r="5445" spans="5:18" x14ac:dyDescent="0.3">
      <c r="E5445" s="21"/>
      <c r="O5445" s="47"/>
      <c r="R5445" s="45"/>
    </row>
    <row r="5446" spans="5:18" x14ac:dyDescent="0.3">
      <c r="E5446" s="21"/>
      <c r="O5446" s="47"/>
      <c r="Q5446" s="46"/>
      <c r="R5446" s="45"/>
    </row>
    <row r="5447" spans="5:18" x14ac:dyDescent="0.3">
      <c r="E5447" s="21"/>
      <c r="O5447" s="47"/>
      <c r="R5447" s="45"/>
    </row>
    <row r="5448" spans="5:18" x14ac:dyDescent="0.3">
      <c r="E5448" s="21"/>
      <c r="O5448" s="47"/>
      <c r="Q5448" s="46"/>
      <c r="R5448" s="45"/>
    </row>
    <row r="5449" spans="5:18" x14ac:dyDescent="0.3">
      <c r="E5449" s="21"/>
      <c r="O5449" s="47"/>
      <c r="R5449" s="45"/>
    </row>
    <row r="5450" spans="5:18" x14ac:dyDescent="0.3">
      <c r="E5450" s="21"/>
      <c r="O5450" s="47"/>
      <c r="Q5450" s="46"/>
      <c r="R5450" s="45"/>
    </row>
    <row r="5451" spans="5:18" x14ac:dyDescent="0.3">
      <c r="E5451" s="21"/>
      <c r="O5451" s="47"/>
      <c r="R5451" s="45"/>
    </row>
    <row r="5452" spans="5:18" x14ac:dyDescent="0.3">
      <c r="E5452" s="21"/>
      <c r="O5452" s="47"/>
      <c r="Q5452" s="46"/>
      <c r="R5452" s="45"/>
    </row>
    <row r="5453" spans="5:18" x14ac:dyDescent="0.3">
      <c r="E5453" s="21"/>
      <c r="O5453" s="47"/>
      <c r="R5453" s="45"/>
    </row>
    <row r="5454" spans="5:18" x14ac:dyDescent="0.3">
      <c r="E5454" s="21"/>
      <c r="O5454" s="47"/>
      <c r="Q5454" s="46"/>
      <c r="R5454" s="45"/>
    </row>
    <row r="5455" spans="5:18" x14ac:dyDescent="0.3">
      <c r="E5455" s="21"/>
      <c r="O5455" s="47"/>
      <c r="R5455" s="45"/>
    </row>
    <row r="5456" spans="5:18" x14ac:dyDescent="0.3">
      <c r="E5456" s="21"/>
      <c r="O5456" s="47"/>
      <c r="Q5456" s="46"/>
      <c r="R5456" s="45"/>
    </row>
    <row r="5457" spans="5:18" x14ac:dyDescent="0.3">
      <c r="E5457" s="21"/>
      <c r="O5457" s="47"/>
      <c r="R5457" s="45"/>
    </row>
    <row r="5458" spans="5:18" x14ac:dyDescent="0.3">
      <c r="E5458" s="21"/>
      <c r="O5458" s="47"/>
      <c r="Q5458" s="46"/>
      <c r="R5458" s="45"/>
    </row>
    <row r="5459" spans="5:18" x14ac:dyDescent="0.3">
      <c r="E5459" s="21"/>
      <c r="O5459" s="47"/>
      <c r="R5459" s="45"/>
    </row>
    <row r="5460" spans="5:18" x14ac:dyDescent="0.3">
      <c r="E5460" s="21"/>
      <c r="O5460" s="47"/>
      <c r="Q5460" s="46"/>
      <c r="R5460" s="45"/>
    </row>
    <row r="5461" spans="5:18" x14ac:dyDescent="0.3">
      <c r="E5461" s="21"/>
      <c r="O5461" s="47"/>
      <c r="R5461" s="45"/>
    </row>
    <row r="5462" spans="5:18" x14ac:dyDescent="0.3">
      <c r="E5462" s="21"/>
      <c r="O5462" s="47"/>
      <c r="Q5462" s="46"/>
      <c r="R5462" s="45"/>
    </row>
    <row r="5463" spans="5:18" x14ac:dyDescent="0.3">
      <c r="E5463" s="21"/>
      <c r="O5463" s="47"/>
      <c r="R5463" s="45"/>
    </row>
    <row r="5464" spans="5:18" x14ac:dyDescent="0.3">
      <c r="E5464" s="21"/>
      <c r="O5464" s="47"/>
      <c r="Q5464" s="46"/>
      <c r="R5464" s="45"/>
    </row>
    <row r="5465" spans="5:18" x14ac:dyDescent="0.3">
      <c r="E5465" s="21"/>
      <c r="O5465" s="47"/>
      <c r="R5465" s="45"/>
    </row>
    <row r="5466" spans="5:18" x14ac:dyDescent="0.3">
      <c r="E5466" s="21"/>
      <c r="O5466" s="47"/>
      <c r="Q5466" s="46"/>
      <c r="R5466" s="45"/>
    </row>
    <row r="5467" spans="5:18" x14ac:dyDescent="0.3">
      <c r="E5467" s="21"/>
      <c r="O5467" s="47"/>
      <c r="R5467" s="45"/>
    </row>
    <row r="5468" spans="5:18" x14ac:dyDescent="0.3">
      <c r="E5468" s="21"/>
      <c r="O5468" s="47"/>
      <c r="Q5468" s="46"/>
      <c r="R5468" s="45"/>
    </row>
    <row r="5469" spans="5:18" x14ac:dyDescent="0.3">
      <c r="E5469" s="21"/>
      <c r="O5469" s="47"/>
      <c r="R5469" s="45"/>
    </row>
    <row r="5470" spans="5:18" x14ac:dyDescent="0.3">
      <c r="E5470" s="21"/>
      <c r="O5470" s="47"/>
      <c r="Q5470" s="46"/>
      <c r="R5470" s="45"/>
    </row>
    <row r="5471" spans="5:18" x14ac:dyDescent="0.3">
      <c r="E5471" s="21"/>
      <c r="O5471" s="47"/>
      <c r="R5471" s="45"/>
    </row>
    <row r="5472" spans="5:18" x14ac:dyDescent="0.3">
      <c r="E5472" s="21"/>
      <c r="O5472" s="47"/>
      <c r="Q5472" s="46"/>
      <c r="R5472" s="45"/>
    </row>
    <row r="5473" spans="5:18" x14ac:dyDescent="0.3">
      <c r="E5473" s="21"/>
      <c r="O5473" s="47"/>
      <c r="R5473" s="45"/>
    </row>
    <row r="5474" spans="5:18" x14ac:dyDescent="0.3">
      <c r="E5474" s="21"/>
      <c r="O5474" s="47"/>
      <c r="Q5474" s="46"/>
      <c r="R5474" s="45"/>
    </row>
    <row r="5475" spans="5:18" x14ac:dyDescent="0.3">
      <c r="E5475" s="21"/>
      <c r="O5475" s="47"/>
      <c r="R5475" s="45"/>
    </row>
    <row r="5476" spans="5:18" x14ac:dyDescent="0.3">
      <c r="E5476" s="21"/>
      <c r="O5476" s="47"/>
      <c r="Q5476" s="46"/>
      <c r="R5476" s="45"/>
    </row>
    <row r="5477" spans="5:18" x14ac:dyDescent="0.3">
      <c r="E5477" s="21"/>
      <c r="O5477" s="47"/>
      <c r="R5477" s="45"/>
    </row>
    <row r="5478" spans="5:18" x14ac:dyDescent="0.3">
      <c r="E5478" s="21"/>
      <c r="O5478" s="47"/>
      <c r="Q5478" s="46"/>
      <c r="R5478" s="45"/>
    </row>
    <row r="5479" spans="5:18" x14ac:dyDescent="0.3">
      <c r="E5479" s="21"/>
      <c r="O5479" s="47"/>
      <c r="R5479" s="45"/>
    </row>
    <row r="5480" spans="5:18" x14ac:dyDescent="0.3">
      <c r="E5480" s="21"/>
      <c r="O5480" s="47"/>
      <c r="Q5480" s="46"/>
      <c r="R5480" s="45"/>
    </row>
    <row r="5481" spans="5:18" x14ac:dyDescent="0.3">
      <c r="E5481" s="21"/>
      <c r="O5481" s="47"/>
      <c r="R5481" s="45"/>
    </row>
    <row r="5482" spans="5:18" x14ac:dyDescent="0.3">
      <c r="E5482" s="21"/>
      <c r="O5482" s="47"/>
      <c r="Q5482" s="46"/>
      <c r="R5482" s="45"/>
    </row>
    <row r="5483" spans="5:18" x14ac:dyDescent="0.3">
      <c r="E5483" s="21"/>
      <c r="O5483" s="47"/>
      <c r="R5483" s="45"/>
    </row>
    <row r="5484" spans="5:18" x14ac:dyDescent="0.3">
      <c r="E5484" s="21"/>
      <c r="O5484" s="47"/>
      <c r="Q5484" s="46"/>
      <c r="R5484" s="45"/>
    </row>
    <row r="5485" spans="5:18" x14ac:dyDescent="0.3">
      <c r="E5485" s="21"/>
      <c r="O5485" s="47"/>
      <c r="R5485" s="45"/>
    </row>
    <row r="5486" spans="5:18" x14ac:dyDescent="0.3">
      <c r="E5486" s="21"/>
      <c r="O5486" s="47"/>
      <c r="Q5486" s="46"/>
      <c r="R5486" s="45"/>
    </row>
    <row r="5487" spans="5:18" x14ac:dyDescent="0.3">
      <c r="E5487" s="21"/>
      <c r="O5487" s="47"/>
      <c r="R5487" s="45"/>
    </row>
    <row r="5488" spans="5:18" x14ac:dyDescent="0.3">
      <c r="E5488" s="21"/>
      <c r="O5488" s="47"/>
      <c r="Q5488" s="46"/>
      <c r="R5488" s="45"/>
    </row>
    <row r="5489" spans="5:18" x14ac:dyDescent="0.3">
      <c r="E5489" s="21"/>
      <c r="O5489" s="47"/>
      <c r="R5489" s="45"/>
    </row>
    <row r="5490" spans="5:18" x14ac:dyDescent="0.3">
      <c r="E5490" s="21"/>
      <c r="O5490" s="47"/>
      <c r="Q5490" s="46"/>
      <c r="R5490" s="45"/>
    </row>
    <row r="5491" spans="5:18" x14ac:dyDescent="0.3">
      <c r="E5491" s="21"/>
      <c r="O5491" s="47"/>
      <c r="R5491" s="45"/>
    </row>
    <row r="5492" spans="5:18" x14ac:dyDescent="0.3">
      <c r="E5492" s="21"/>
      <c r="O5492" s="47"/>
      <c r="Q5492" s="46"/>
      <c r="R5492" s="45"/>
    </row>
    <row r="5493" spans="5:18" x14ac:dyDescent="0.3">
      <c r="E5493" s="21"/>
      <c r="O5493" s="47"/>
      <c r="R5493" s="45"/>
    </row>
    <row r="5494" spans="5:18" x14ac:dyDescent="0.3">
      <c r="E5494" s="21"/>
      <c r="O5494" s="47"/>
      <c r="Q5494" s="46"/>
      <c r="R5494" s="45"/>
    </row>
    <row r="5495" spans="5:18" x14ac:dyDescent="0.3">
      <c r="E5495" s="21"/>
      <c r="O5495" s="47"/>
      <c r="R5495" s="45"/>
    </row>
    <row r="5496" spans="5:18" x14ac:dyDescent="0.3">
      <c r="E5496" s="21"/>
      <c r="O5496" s="47"/>
      <c r="Q5496" s="46"/>
      <c r="R5496" s="45"/>
    </row>
    <row r="5497" spans="5:18" x14ac:dyDescent="0.3">
      <c r="E5497" s="21"/>
      <c r="O5497" s="47"/>
      <c r="R5497" s="45"/>
    </row>
    <row r="5498" spans="5:18" x14ac:dyDescent="0.3">
      <c r="E5498" s="21"/>
      <c r="O5498" s="47"/>
      <c r="Q5498" s="46"/>
      <c r="R5498" s="45"/>
    </row>
    <row r="5499" spans="5:18" x14ac:dyDescent="0.3">
      <c r="E5499" s="21"/>
      <c r="O5499" s="47"/>
      <c r="R5499" s="45"/>
    </row>
    <row r="5500" spans="5:18" x14ac:dyDescent="0.3">
      <c r="E5500" s="21"/>
      <c r="O5500" s="47"/>
      <c r="Q5500" s="46"/>
      <c r="R5500" s="45"/>
    </row>
    <row r="5501" spans="5:18" x14ac:dyDescent="0.3">
      <c r="E5501" s="21"/>
      <c r="O5501" s="47"/>
      <c r="R5501" s="45"/>
    </row>
    <row r="5502" spans="5:18" x14ac:dyDescent="0.3">
      <c r="E5502" s="21"/>
      <c r="O5502" s="47"/>
      <c r="Q5502" s="46"/>
      <c r="R5502" s="45"/>
    </row>
    <row r="5503" spans="5:18" x14ac:dyDescent="0.3">
      <c r="E5503" s="21"/>
      <c r="O5503" s="47"/>
      <c r="R5503" s="45"/>
    </row>
    <row r="5504" spans="5:18" x14ac:dyDescent="0.3">
      <c r="E5504" s="21"/>
      <c r="O5504" s="47"/>
      <c r="Q5504" s="46"/>
      <c r="R5504" s="45"/>
    </row>
    <row r="5505" spans="5:18" x14ac:dyDescent="0.3">
      <c r="E5505" s="21"/>
      <c r="O5505" s="47"/>
      <c r="R5505" s="45"/>
    </row>
    <row r="5506" spans="5:18" x14ac:dyDescent="0.3">
      <c r="E5506" s="21"/>
      <c r="O5506" s="47"/>
      <c r="Q5506" s="46"/>
      <c r="R5506" s="45"/>
    </row>
    <row r="5507" spans="5:18" x14ac:dyDescent="0.3">
      <c r="E5507" s="21"/>
      <c r="O5507" s="47"/>
      <c r="R5507" s="45"/>
    </row>
    <row r="5508" spans="5:18" x14ac:dyDescent="0.3">
      <c r="E5508" s="21"/>
      <c r="O5508" s="47"/>
      <c r="Q5508" s="46"/>
      <c r="R5508" s="45"/>
    </row>
    <row r="5509" spans="5:18" x14ac:dyDescent="0.3">
      <c r="E5509" s="21"/>
      <c r="O5509" s="47"/>
      <c r="R5509" s="45"/>
    </row>
    <row r="5510" spans="5:18" x14ac:dyDescent="0.3">
      <c r="E5510" s="21"/>
      <c r="O5510" s="47"/>
      <c r="Q5510" s="46"/>
      <c r="R5510" s="45"/>
    </row>
    <row r="5511" spans="5:18" x14ac:dyDescent="0.3">
      <c r="E5511" s="21"/>
      <c r="O5511" s="47"/>
      <c r="R5511" s="45"/>
    </row>
    <row r="5512" spans="5:18" x14ac:dyDescent="0.3">
      <c r="E5512" s="21"/>
      <c r="O5512" s="47"/>
      <c r="Q5512" s="46"/>
      <c r="R5512" s="45"/>
    </row>
    <row r="5513" spans="5:18" x14ac:dyDescent="0.3">
      <c r="E5513" s="21"/>
      <c r="O5513" s="47"/>
      <c r="R5513" s="45"/>
    </row>
    <row r="5514" spans="5:18" x14ac:dyDescent="0.3">
      <c r="E5514" s="21"/>
      <c r="O5514" s="47"/>
      <c r="Q5514" s="46"/>
      <c r="R5514" s="45"/>
    </row>
    <row r="5515" spans="5:18" x14ac:dyDescent="0.3">
      <c r="E5515" s="21"/>
      <c r="O5515" s="47"/>
      <c r="R5515" s="45"/>
    </row>
    <row r="5516" spans="5:18" x14ac:dyDescent="0.3">
      <c r="E5516" s="21"/>
      <c r="O5516" s="47"/>
      <c r="Q5516" s="46"/>
      <c r="R5516" s="45"/>
    </row>
    <row r="5517" spans="5:18" x14ac:dyDescent="0.3">
      <c r="E5517" s="21"/>
      <c r="O5517" s="47"/>
      <c r="R5517" s="45"/>
    </row>
    <row r="5518" spans="5:18" x14ac:dyDescent="0.3">
      <c r="E5518" s="21"/>
      <c r="O5518" s="47"/>
      <c r="Q5518" s="46"/>
      <c r="R5518" s="45"/>
    </row>
    <row r="5519" spans="5:18" x14ac:dyDescent="0.3">
      <c r="E5519" s="21"/>
      <c r="O5519" s="47"/>
      <c r="R5519" s="45"/>
    </row>
    <row r="5520" spans="5:18" x14ac:dyDescent="0.3">
      <c r="E5520" s="21"/>
      <c r="O5520" s="47"/>
      <c r="Q5520" s="46"/>
      <c r="R5520" s="45"/>
    </row>
    <row r="5521" spans="5:18" x14ac:dyDescent="0.3">
      <c r="E5521" s="21"/>
      <c r="O5521" s="47"/>
      <c r="R5521" s="45"/>
    </row>
    <row r="5522" spans="5:18" x14ac:dyDescent="0.3">
      <c r="E5522" s="21"/>
      <c r="O5522" s="47"/>
      <c r="Q5522" s="46"/>
      <c r="R5522" s="45"/>
    </row>
    <row r="5523" spans="5:18" x14ac:dyDescent="0.3">
      <c r="E5523" s="21"/>
      <c r="O5523" s="47"/>
      <c r="R5523" s="45"/>
    </row>
    <row r="5524" spans="5:18" x14ac:dyDescent="0.3">
      <c r="E5524" s="21"/>
      <c r="O5524" s="47"/>
      <c r="Q5524" s="46"/>
      <c r="R5524" s="45"/>
    </row>
    <row r="5525" spans="5:18" x14ac:dyDescent="0.3">
      <c r="E5525" s="21"/>
      <c r="O5525" s="47"/>
      <c r="R5525" s="45"/>
    </row>
    <row r="5526" spans="5:18" x14ac:dyDescent="0.3">
      <c r="E5526" s="21"/>
      <c r="O5526" s="47"/>
      <c r="Q5526" s="46"/>
      <c r="R5526" s="45"/>
    </row>
    <row r="5527" spans="5:18" x14ac:dyDescent="0.3">
      <c r="E5527" s="21"/>
      <c r="O5527" s="47"/>
      <c r="R5527" s="45"/>
    </row>
    <row r="5528" spans="5:18" x14ac:dyDescent="0.3">
      <c r="E5528" s="21"/>
      <c r="O5528" s="47"/>
      <c r="Q5528" s="46"/>
      <c r="R5528" s="45"/>
    </row>
    <row r="5529" spans="5:18" x14ac:dyDescent="0.3">
      <c r="E5529" s="21"/>
      <c r="O5529" s="47"/>
      <c r="R5529" s="45"/>
    </row>
    <row r="5530" spans="5:18" x14ac:dyDescent="0.3">
      <c r="E5530" s="21"/>
      <c r="O5530" s="47"/>
      <c r="Q5530" s="46"/>
      <c r="R5530" s="45"/>
    </row>
    <row r="5531" spans="5:18" x14ac:dyDescent="0.3">
      <c r="E5531" s="21"/>
      <c r="O5531" s="47"/>
      <c r="R5531" s="45"/>
    </row>
    <row r="5532" spans="5:18" x14ac:dyDescent="0.3">
      <c r="E5532" s="21"/>
      <c r="O5532" s="47"/>
      <c r="Q5532" s="46"/>
      <c r="R5532" s="45"/>
    </row>
    <row r="5533" spans="5:18" x14ac:dyDescent="0.3">
      <c r="E5533" s="21"/>
      <c r="O5533" s="47"/>
      <c r="R5533" s="45"/>
    </row>
    <row r="5534" spans="5:18" x14ac:dyDescent="0.3">
      <c r="E5534" s="21"/>
      <c r="O5534" s="47"/>
      <c r="Q5534" s="46"/>
      <c r="R5534" s="45"/>
    </row>
    <row r="5535" spans="5:18" x14ac:dyDescent="0.3">
      <c r="E5535" s="21"/>
      <c r="O5535" s="47"/>
      <c r="R5535" s="45"/>
    </row>
    <row r="5536" spans="5:18" x14ac:dyDescent="0.3">
      <c r="E5536" s="21"/>
      <c r="O5536" s="47"/>
      <c r="Q5536" s="46"/>
      <c r="R5536" s="45"/>
    </row>
    <row r="5537" spans="5:18" x14ac:dyDescent="0.3">
      <c r="E5537" s="21"/>
      <c r="O5537" s="47"/>
      <c r="R5537" s="45"/>
    </row>
    <row r="5538" spans="5:18" x14ac:dyDescent="0.3">
      <c r="E5538" s="21"/>
      <c r="O5538" s="47"/>
      <c r="Q5538" s="46"/>
      <c r="R5538" s="45"/>
    </row>
    <row r="5539" spans="5:18" x14ac:dyDescent="0.3">
      <c r="E5539" s="21"/>
      <c r="O5539" s="47"/>
      <c r="R5539" s="45"/>
    </row>
    <row r="5540" spans="5:18" x14ac:dyDescent="0.3">
      <c r="E5540" s="21"/>
      <c r="O5540" s="47"/>
      <c r="Q5540" s="46"/>
      <c r="R5540" s="45"/>
    </row>
    <row r="5541" spans="5:18" x14ac:dyDescent="0.3">
      <c r="E5541" s="21"/>
      <c r="O5541" s="47"/>
      <c r="R5541" s="45"/>
    </row>
    <row r="5542" spans="5:18" x14ac:dyDescent="0.3">
      <c r="E5542" s="21"/>
      <c r="O5542" s="47"/>
      <c r="Q5542" s="46"/>
      <c r="R5542" s="45"/>
    </row>
    <row r="5543" spans="5:18" x14ac:dyDescent="0.3">
      <c r="E5543" s="21"/>
      <c r="O5543" s="47"/>
      <c r="R5543" s="45"/>
    </row>
    <row r="5544" spans="5:18" x14ac:dyDescent="0.3">
      <c r="E5544" s="21"/>
      <c r="O5544" s="47"/>
      <c r="Q5544" s="46"/>
      <c r="R5544" s="45"/>
    </row>
    <row r="5545" spans="5:18" x14ac:dyDescent="0.3">
      <c r="E5545" s="21"/>
      <c r="O5545" s="47"/>
      <c r="R5545" s="45"/>
    </row>
    <row r="5546" spans="5:18" x14ac:dyDescent="0.3">
      <c r="E5546" s="21"/>
      <c r="O5546" s="47"/>
      <c r="Q5546" s="46"/>
      <c r="R5546" s="45"/>
    </row>
    <row r="5547" spans="5:18" x14ac:dyDescent="0.3">
      <c r="E5547" s="21"/>
      <c r="O5547" s="47"/>
      <c r="R5547" s="45"/>
    </row>
    <row r="5548" spans="5:18" x14ac:dyDescent="0.3">
      <c r="E5548" s="21"/>
      <c r="O5548" s="47"/>
      <c r="Q5548" s="46"/>
      <c r="R5548" s="45"/>
    </row>
    <row r="5549" spans="5:18" x14ac:dyDescent="0.3">
      <c r="E5549" s="21"/>
      <c r="O5549" s="47"/>
      <c r="R5549" s="45"/>
    </row>
    <row r="5550" spans="5:18" x14ac:dyDescent="0.3">
      <c r="E5550" s="21"/>
      <c r="O5550" s="47"/>
      <c r="Q5550" s="46"/>
      <c r="R5550" s="45"/>
    </row>
    <row r="5551" spans="5:18" x14ac:dyDescent="0.3">
      <c r="E5551" s="21"/>
      <c r="O5551" s="47"/>
      <c r="R5551" s="45"/>
    </row>
    <row r="5552" spans="5:18" x14ac:dyDescent="0.3">
      <c r="E5552" s="21"/>
      <c r="O5552" s="47"/>
      <c r="Q5552" s="46"/>
      <c r="R5552" s="45"/>
    </row>
    <row r="5553" spans="5:18" x14ac:dyDescent="0.3">
      <c r="E5553" s="21"/>
      <c r="O5553" s="47"/>
      <c r="R5553" s="45"/>
    </row>
    <row r="5554" spans="5:18" x14ac:dyDescent="0.3">
      <c r="E5554" s="21"/>
      <c r="O5554" s="47"/>
      <c r="Q5554" s="46"/>
      <c r="R5554" s="45"/>
    </row>
    <row r="5555" spans="5:18" x14ac:dyDescent="0.3">
      <c r="E5555" s="21"/>
      <c r="O5555" s="47"/>
      <c r="R5555" s="45"/>
    </row>
    <row r="5556" spans="5:18" x14ac:dyDescent="0.3">
      <c r="E5556" s="21"/>
      <c r="O5556" s="47"/>
      <c r="Q5556" s="46"/>
      <c r="R5556" s="45"/>
    </row>
    <row r="5557" spans="5:18" x14ac:dyDescent="0.3">
      <c r="E5557" s="21"/>
      <c r="O5557" s="47"/>
      <c r="R5557" s="45"/>
    </row>
    <row r="5558" spans="5:18" x14ac:dyDescent="0.3">
      <c r="E5558" s="21"/>
      <c r="O5558" s="47"/>
      <c r="Q5558" s="46"/>
      <c r="R5558" s="45"/>
    </row>
    <row r="5559" spans="5:18" x14ac:dyDescent="0.3">
      <c r="E5559" s="21"/>
      <c r="O5559" s="47"/>
      <c r="R5559" s="45"/>
    </row>
    <row r="5560" spans="5:18" x14ac:dyDescent="0.3">
      <c r="E5560" s="21"/>
      <c r="O5560" s="47"/>
      <c r="Q5560" s="46"/>
      <c r="R5560" s="45"/>
    </row>
    <row r="5561" spans="5:18" x14ac:dyDescent="0.3">
      <c r="E5561" s="21"/>
      <c r="O5561" s="47"/>
      <c r="R5561" s="45"/>
    </row>
    <row r="5562" spans="5:18" x14ac:dyDescent="0.3">
      <c r="E5562" s="21"/>
      <c r="O5562" s="47"/>
      <c r="Q5562" s="46"/>
      <c r="R5562" s="45"/>
    </row>
    <row r="5563" spans="5:18" x14ac:dyDescent="0.3">
      <c r="E5563" s="21"/>
      <c r="O5563" s="47"/>
      <c r="R5563" s="45"/>
    </row>
    <row r="5564" spans="5:18" x14ac:dyDescent="0.3">
      <c r="E5564" s="21"/>
      <c r="O5564" s="47"/>
      <c r="Q5564" s="46"/>
      <c r="R5564" s="45"/>
    </row>
    <row r="5565" spans="5:18" x14ac:dyDescent="0.3">
      <c r="E5565" s="21"/>
      <c r="O5565" s="47"/>
      <c r="R5565" s="45"/>
    </row>
    <row r="5566" spans="5:18" x14ac:dyDescent="0.3">
      <c r="E5566" s="21"/>
      <c r="O5566" s="47"/>
      <c r="Q5566" s="46"/>
      <c r="R5566" s="45"/>
    </row>
    <row r="5567" spans="5:18" x14ac:dyDescent="0.3">
      <c r="E5567" s="21"/>
      <c r="O5567" s="47"/>
      <c r="R5567" s="45"/>
    </row>
    <row r="5568" spans="5:18" x14ac:dyDescent="0.3">
      <c r="E5568" s="21"/>
      <c r="O5568" s="47"/>
      <c r="Q5568" s="46"/>
      <c r="R5568" s="45"/>
    </row>
    <row r="5569" spans="5:18" x14ac:dyDescent="0.3">
      <c r="E5569" s="21"/>
      <c r="O5569" s="47"/>
      <c r="R5569" s="45"/>
    </row>
    <row r="5570" spans="5:18" x14ac:dyDescent="0.3">
      <c r="E5570" s="21"/>
      <c r="O5570" s="47"/>
      <c r="Q5570" s="46"/>
      <c r="R5570" s="45"/>
    </row>
    <row r="5571" spans="5:18" x14ac:dyDescent="0.3">
      <c r="E5571" s="21"/>
      <c r="O5571" s="47"/>
      <c r="R5571" s="45"/>
    </row>
    <row r="5572" spans="5:18" x14ac:dyDescent="0.3">
      <c r="E5572" s="21"/>
      <c r="O5572" s="47"/>
      <c r="Q5572" s="46"/>
      <c r="R5572" s="45"/>
    </row>
    <row r="5573" spans="5:18" x14ac:dyDescent="0.3">
      <c r="E5573" s="21"/>
      <c r="O5573" s="47"/>
      <c r="R5573" s="45"/>
    </row>
    <row r="5574" spans="5:18" x14ac:dyDescent="0.3">
      <c r="E5574" s="21"/>
      <c r="O5574" s="47"/>
      <c r="Q5574" s="46"/>
      <c r="R5574" s="45"/>
    </row>
    <row r="5575" spans="5:18" x14ac:dyDescent="0.3">
      <c r="E5575" s="21"/>
      <c r="O5575" s="47"/>
      <c r="R5575" s="45"/>
    </row>
    <row r="5576" spans="5:18" x14ac:dyDescent="0.3">
      <c r="E5576" s="21"/>
      <c r="O5576" s="47"/>
      <c r="Q5576" s="46"/>
      <c r="R5576" s="45"/>
    </row>
    <row r="5577" spans="5:18" x14ac:dyDescent="0.3">
      <c r="E5577" s="21"/>
      <c r="O5577" s="47"/>
      <c r="R5577" s="45"/>
    </row>
    <row r="5578" spans="5:18" x14ac:dyDescent="0.3">
      <c r="E5578" s="21"/>
      <c r="O5578" s="47"/>
      <c r="Q5578" s="46"/>
      <c r="R5578" s="45"/>
    </row>
    <row r="5579" spans="5:18" x14ac:dyDescent="0.3">
      <c r="E5579" s="21"/>
      <c r="O5579" s="47"/>
      <c r="R5579" s="45"/>
    </row>
    <row r="5580" spans="5:18" x14ac:dyDescent="0.3">
      <c r="E5580" s="21"/>
      <c r="O5580" s="47"/>
      <c r="Q5580" s="46"/>
      <c r="R5580" s="45"/>
    </row>
    <row r="5581" spans="5:18" x14ac:dyDescent="0.3">
      <c r="E5581" s="21"/>
      <c r="O5581" s="47"/>
      <c r="R5581" s="45"/>
    </row>
    <row r="5582" spans="5:18" x14ac:dyDescent="0.3">
      <c r="E5582" s="21"/>
      <c r="O5582" s="47"/>
      <c r="Q5582" s="46"/>
      <c r="R5582" s="45"/>
    </row>
    <row r="5583" spans="5:18" x14ac:dyDescent="0.3">
      <c r="E5583" s="21"/>
      <c r="O5583" s="47"/>
      <c r="R5583" s="45"/>
    </row>
    <row r="5584" spans="5:18" x14ac:dyDescent="0.3">
      <c r="E5584" s="21"/>
      <c r="O5584" s="47"/>
      <c r="Q5584" s="46"/>
      <c r="R5584" s="45"/>
    </row>
    <row r="5585" spans="5:18" x14ac:dyDescent="0.3">
      <c r="E5585" s="21"/>
      <c r="O5585" s="47"/>
      <c r="R5585" s="45"/>
    </row>
    <row r="5586" spans="5:18" x14ac:dyDescent="0.3">
      <c r="E5586" s="21"/>
      <c r="O5586" s="47"/>
      <c r="Q5586" s="46"/>
      <c r="R5586" s="45"/>
    </row>
    <row r="5587" spans="5:18" x14ac:dyDescent="0.3">
      <c r="E5587" s="21"/>
      <c r="O5587" s="47"/>
      <c r="R5587" s="45"/>
    </row>
    <row r="5588" spans="5:18" x14ac:dyDescent="0.3">
      <c r="E5588" s="21"/>
      <c r="O5588" s="47"/>
      <c r="Q5588" s="46"/>
      <c r="R5588" s="45"/>
    </row>
    <row r="5589" spans="5:18" x14ac:dyDescent="0.3">
      <c r="E5589" s="21"/>
      <c r="O5589" s="47"/>
      <c r="R5589" s="45"/>
    </row>
    <row r="5590" spans="5:18" x14ac:dyDescent="0.3">
      <c r="E5590" s="21"/>
      <c r="O5590" s="47"/>
      <c r="Q5590" s="46"/>
      <c r="R5590" s="45"/>
    </row>
    <row r="5591" spans="5:18" x14ac:dyDescent="0.3">
      <c r="E5591" s="21"/>
      <c r="O5591" s="47"/>
      <c r="R5591" s="45"/>
    </row>
    <row r="5592" spans="5:18" x14ac:dyDescent="0.3">
      <c r="E5592" s="21"/>
      <c r="O5592" s="47"/>
      <c r="Q5592" s="46"/>
      <c r="R5592" s="45"/>
    </row>
    <row r="5593" spans="5:18" x14ac:dyDescent="0.3">
      <c r="E5593" s="21"/>
      <c r="O5593" s="47"/>
      <c r="R5593" s="45"/>
    </row>
    <row r="5594" spans="5:18" x14ac:dyDescent="0.3">
      <c r="E5594" s="21"/>
      <c r="O5594" s="47"/>
      <c r="Q5594" s="46"/>
      <c r="R5594" s="45"/>
    </row>
    <row r="5595" spans="5:18" x14ac:dyDescent="0.3">
      <c r="E5595" s="21"/>
      <c r="O5595" s="47"/>
      <c r="R5595" s="45"/>
    </row>
    <row r="5596" spans="5:18" x14ac:dyDescent="0.3">
      <c r="E5596" s="21"/>
      <c r="O5596" s="47"/>
      <c r="Q5596" s="46"/>
      <c r="R5596" s="45"/>
    </row>
    <row r="5597" spans="5:18" x14ac:dyDescent="0.3">
      <c r="E5597" s="21"/>
      <c r="O5597" s="47"/>
      <c r="R5597" s="45"/>
    </row>
    <row r="5598" spans="5:18" x14ac:dyDescent="0.3">
      <c r="E5598" s="21"/>
      <c r="O5598" s="47"/>
      <c r="Q5598" s="46"/>
      <c r="R5598" s="45"/>
    </row>
    <row r="5599" spans="5:18" x14ac:dyDescent="0.3">
      <c r="E5599" s="21"/>
      <c r="O5599" s="47"/>
      <c r="R5599" s="45"/>
    </row>
    <row r="5600" spans="5:18" x14ac:dyDescent="0.3">
      <c r="E5600" s="21"/>
      <c r="O5600" s="47"/>
      <c r="Q5600" s="46"/>
      <c r="R5600" s="45"/>
    </row>
    <row r="5601" spans="5:18" x14ac:dyDescent="0.3">
      <c r="E5601" s="21"/>
      <c r="O5601" s="47"/>
      <c r="R5601" s="45"/>
    </row>
    <row r="5602" spans="5:18" x14ac:dyDescent="0.3">
      <c r="E5602" s="21"/>
      <c r="O5602" s="47"/>
      <c r="Q5602" s="46"/>
      <c r="R5602" s="45"/>
    </row>
    <row r="5603" spans="5:18" x14ac:dyDescent="0.3">
      <c r="E5603" s="21"/>
      <c r="O5603" s="47"/>
      <c r="R5603" s="45"/>
    </row>
    <row r="5604" spans="5:18" x14ac:dyDescent="0.3">
      <c r="E5604" s="21"/>
      <c r="O5604" s="47"/>
      <c r="Q5604" s="46"/>
      <c r="R5604" s="45"/>
    </row>
    <row r="5605" spans="5:18" x14ac:dyDescent="0.3">
      <c r="E5605" s="21"/>
      <c r="O5605" s="47"/>
      <c r="R5605" s="45"/>
    </row>
    <row r="5606" spans="5:18" x14ac:dyDescent="0.3">
      <c r="E5606" s="21"/>
      <c r="O5606" s="47"/>
      <c r="Q5606" s="46"/>
      <c r="R5606" s="45"/>
    </row>
    <row r="5607" spans="5:18" x14ac:dyDescent="0.3">
      <c r="E5607" s="21"/>
      <c r="O5607" s="47"/>
      <c r="R5607" s="45"/>
    </row>
    <row r="5608" spans="5:18" x14ac:dyDescent="0.3">
      <c r="E5608" s="21"/>
      <c r="O5608" s="47"/>
      <c r="Q5608" s="46"/>
      <c r="R5608" s="45"/>
    </row>
    <row r="5609" spans="5:18" x14ac:dyDescent="0.3">
      <c r="E5609" s="21"/>
      <c r="O5609" s="47"/>
      <c r="R5609" s="45"/>
    </row>
    <row r="5610" spans="5:18" x14ac:dyDescent="0.3">
      <c r="E5610" s="21"/>
      <c r="O5610" s="47"/>
      <c r="Q5610" s="46"/>
      <c r="R5610" s="45"/>
    </row>
    <row r="5611" spans="5:18" x14ac:dyDescent="0.3">
      <c r="E5611" s="21"/>
      <c r="O5611" s="47"/>
      <c r="R5611" s="45"/>
    </row>
    <row r="5612" spans="5:18" x14ac:dyDescent="0.3">
      <c r="E5612" s="21"/>
      <c r="O5612" s="47"/>
      <c r="Q5612" s="46"/>
      <c r="R5612" s="45"/>
    </row>
    <row r="5613" spans="5:18" x14ac:dyDescent="0.3">
      <c r="E5613" s="21"/>
      <c r="O5613" s="47"/>
      <c r="R5613" s="45"/>
    </row>
    <row r="5614" spans="5:18" x14ac:dyDescent="0.3">
      <c r="E5614" s="21"/>
      <c r="O5614" s="47"/>
      <c r="Q5614" s="46"/>
      <c r="R5614" s="45"/>
    </row>
    <row r="5615" spans="5:18" x14ac:dyDescent="0.3">
      <c r="E5615" s="21"/>
      <c r="O5615" s="47"/>
      <c r="R5615" s="45"/>
    </row>
    <row r="5616" spans="5:18" x14ac:dyDescent="0.3">
      <c r="E5616" s="21"/>
      <c r="O5616" s="47"/>
      <c r="Q5616" s="46"/>
      <c r="R5616" s="45"/>
    </row>
    <row r="5617" spans="5:18" x14ac:dyDescent="0.3">
      <c r="E5617" s="21"/>
      <c r="O5617" s="47"/>
      <c r="R5617" s="45"/>
    </row>
    <row r="5618" spans="5:18" x14ac:dyDescent="0.3">
      <c r="E5618" s="21"/>
      <c r="O5618" s="47"/>
      <c r="Q5618" s="46"/>
      <c r="R5618" s="45"/>
    </row>
    <row r="5619" spans="5:18" x14ac:dyDescent="0.3">
      <c r="E5619" s="21"/>
      <c r="O5619" s="47"/>
      <c r="R5619" s="45"/>
    </row>
    <row r="5620" spans="5:18" x14ac:dyDescent="0.3">
      <c r="E5620" s="21"/>
      <c r="O5620" s="47"/>
      <c r="Q5620" s="46"/>
      <c r="R5620" s="45"/>
    </row>
    <row r="5621" spans="5:18" x14ac:dyDescent="0.3">
      <c r="E5621" s="21"/>
      <c r="O5621" s="47"/>
      <c r="R5621" s="45"/>
    </row>
    <row r="5622" spans="5:18" x14ac:dyDescent="0.3">
      <c r="E5622" s="21"/>
      <c r="O5622" s="47"/>
      <c r="Q5622" s="46"/>
      <c r="R5622" s="45"/>
    </row>
    <row r="5623" spans="5:18" x14ac:dyDescent="0.3">
      <c r="E5623" s="21"/>
      <c r="O5623" s="47"/>
      <c r="R5623" s="45"/>
    </row>
    <row r="5624" spans="5:18" x14ac:dyDescent="0.3">
      <c r="E5624" s="21"/>
      <c r="O5624" s="47"/>
      <c r="Q5624" s="46"/>
      <c r="R5624" s="45"/>
    </row>
    <row r="5625" spans="5:18" x14ac:dyDescent="0.3">
      <c r="E5625" s="21"/>
      <c r="O5625" s="47"/>
      <c r="R5625" s="45"/>
    </row>
    <row r="5626" spans="5:18" x14ac:dyDescent="0.3">
      <c r="E5626" s="21"/>
      <c r="O5626" s="47"/>
      <c r="Q5626" s="46"/>
      <c r="R5626" s="45"/>
    </row>
    <row r="5627" spans="5:18" x14ac:dyDescent="0.3">
      <c r="E5627" s="21"/>
      <c r="O5627" s="47"/>
      <c r="R5627" s="45"/>
    </row>
    <row r="5628" spans="5:18" x14ac:dyDescent="0.3">
      <c r="E5628" s="21"/>
      <c r="O5628" s="47"/>
      <c r="Q5628" s="46"/>
      <c r="R5628" s="45"/>
    </row>
    <row r="5629" spans="5:18" x14ac:dyDescent="0.3">
      <c r="E5629" s="21"/>
      <c r="O5629" s="47"/>
      <c r="R5629" s="45"/>
    </row>
    <row r="5630" spans="5:18" x14ac:dyDescent="0.3">
      <c r="E5630" s="21"/>
      <c r="O5630" s="47"/>
      <c r="Q5630" s="46"/>
      <c r="R5630" s="45"/>
    </row>
    <row r="5631" spans="5:18" x14ac:dyDescent="0.3">
      <c r="E5631" s="21"/>
      <c r="O5631" s="47"/>
      <c r="R5631" s="45"/>
    </row>
    <row r="5632" spans="5:18" x14ac:dyDescent="0.3">
      <c r="E5632" s="21"/>
      <c r="O5632" s="47"/>
      <c r="Q5632" s="46"/>
      <c r="R5632" s="45"/>
    </row>
    <row r="5633" spans="5:18" x14ac:dyDescent="0.3">
      <c r="E5633" s="21"/>
      <c r="O5633" s="47"/>
      <c r="R5633" s="45"/>
    </row>
    <row r="5634" spans="5:18" x14ac:dyDescent="0.3">
      <c r="E5634" s="21"/>
      <c r="O5634" s="47"/>
      <c r="Q5634" s="46"/>
      <c r="R5634" s="45"/>
    </row>
    <row r="5635" spans="5:18" x14ac:dyDescent="0.3">
      <c r="E5635" s="21"/>
      <c r="O5635" s="47"/>
      <c r="R5635" s="45"/>
    </row>
    <row r="5636" spans="5:18" x14ac:dyDescent="0.3">
      <c r="E5636" s="21"/>
      <c r="O5636" s="47"/>
      <c r="Q5636" s="46"/>
      <c r="R5636" s="45"/>
    </row>
    <row r="5637" spans="5:18" x14ac:dyDescent="0.3">
      <c r="E5637" s="21"/>
      <c r="O5637" s="47"/>
      <c r="R5637" s="45"/>
    </row>
    <row r="5638" spans="5:18" x14ac:dyDescent="0.3">
      <c r="E5638" s="21"/>
      <c r="O5638" s="47"/>
      <c r="Q5638" s="46"/>
      <c r="R5638" s="45"/>
    </row>
    <row r="5639" spans="5:18" x14ac:dyDescent="0.3">
      <c r="E5639" s="21"/>
      <c r="O5639" s="47"/>
      <c r="R5639" s="45"/>
    </row>
    <row r="5640" spans="5:18" x14ac:dyDescent="0.3">
      <c r="E5640" s="21"/>
      <c r="O5640" s="47"/>
      <c r="Q5640" s="46"/>
      <c r="R5640" s="45"/>
    </row>
    <row r="5641" spans="5:18" x14ac:dyDescent="0.3">
      <c r="E5641" s="21"/>
      <c r="O5641" s="47"/>
      <c r="R5641" s="45"/>
    </row>
    <row r="5642" spans="5:18" x14ac:dyDescent="0.3">
      <c r="E5642" s="21"/>
      <c r="O5642" s="47"/>
      <c r="Q5642" s="46"/>
      <c r="R5642" s="45"/>
    </row>
    <row r="5643" spans="5:18" x14ac:dyDescent="0.3">
      <c r="E5643" s="21"/>
      <c r="O5643" s="47"/>
      <c r="R5643" s="45"/>
    </row>
    <row r="5644" spans="5:18" x14ac:dyDescent="0.3">
      <c r="E5644" s="21"/>
      <c r="O5644" s="47"/>
      <c r="Q5644" s="46"/>
      <c r="R5644" s="45"/>
    </row>
    <row r="5645" spans="5:18" x14ac:dyDescent="0.3">
      <c r="E5645" s="21"/>
      <c r="O5645" s="47"/>
      <c r="R5645" s="45"/>
    </row>
    <row r="5646" spans="5:18" x14ac:dyDescent="0.3">
      <c r="E5646" s="21"/>
      <c r="O5646" s="47"/>
      <c r="Q5646" s="46"/>
      <c r="R5646" s="45"/>
    </row>
    <row r="5647" spans="5:18" x14ac:dyDescent="0.3">
      <c r="E5647" s="21"/>
      <c r="O5647" s="47"/>
      <c r="R5647" s="45"/>
    </row>
    <row r="5648" spans="5:18" x14ac:dyDescent="0.3">
      <c r="E5648" s="21"/>
      <c r="O5648" s="47"/>
      <c r="Q5648" s="46"/>
      <c r="R5648" s="45"/>
    </row>
    <row r="5649" spans="5:18" x14ac:dyDescent="0.3">
      <c r="E5649" s="21"/>
      <c r="O5649" s="47"/>
      <c r="R5649" s="45"/>
    </row>
    <row r="5650" spans="5:18" x14ac:dyDescent="0.3">
      <c r="E5650" s="21"/>
      <c r="O5650" s="47"/>
      <c r="Q5650" s="46"/>
      <c r="R5650" s="45"/>
    </row>
    <row r="5651" spans="5:18" x14ac:dyDescent="0.3">
      <c r="E5651" s="21"/>
      <c r="O5651" s="47"/>
      <c r="R5651" s="45"/>
    </row>
    <row r="5652" spans="5:18" x14ac:dyDescent="0.3">
      <c r="E5652" s="21"/>
      <c r="O5652" s="47"/>
      <c r="Q5652" s="46"/>
      <c r="R5652" s="45"/>
    </row>
    <row r="5653" spans="5:18" x14ac:dyDescent="0.3">
      <c r="E5653" s="21"/>
      <c r="O5653" s="47"/>
      <c r="R5653" s="45"/>
    </row>
    <row r="5654" spans="5:18" x14ac:dyDescent="0.3">
      <c r="E5654" s="21"/>
      <c r="O5654" s="47"/>
      <c r="Q5654" s="46"/>
      <c r="R5654" s="45"/>
    </row>
    <row r="5655" spans="5:18" x14ac:dyDescent="0.3">
      <c r="E5655" s="21"/>
      <c r="O5655" s="47"/>
      <c r="R5655" s="45"/>
    </row>
    <row r="5656" spans="5:18" x14ac:dyDescent="0.3">
      <c r="E5656" s="21"/>
      <c r="O5656" s="47"/>
      <c r="Q5656" s="46"/>
      <c r="R5656" s="45"/>
    </row>
    <row r="5657" spans="5:18" x14ac:dyDescent="0.3">
      <c r="E5657" s="21"/>
      <c r="O5657" s="47"/>
      <c r="R5657" s="45"/>
    </row>
    <row r="5658" spans="5:18" x14ac:dyDescent="0.3">
      <c r="E5658" s="21"/>
      <c r="O5658" s="47"/>
      <c r="Q5658" s="46"/>
      <c r="R5658" s="45"/>
    </row>
    <row r="5659" spans="5:18" x14ac:dyDescent="0.3">
      <c r="E5659" s="21"/>
      <c r="O5659" s="47"/>
      <c r="R5659" s="45"/>
    </row>
    <row r="5660" spans="5:18" x14ac:dyDescent="0.3">
      <c r="E5660" s="21"/>
      <c r="O5660" s="47"/>
      <c r="Q5660" s="46"/>
      <c r="R5660" s="45"/>
    </row>
    <row r="5661" spans="5:18" x14ac:dyDescent="0.3">
      <c r="E5661" s="21"/>
      <c r="O5661" s="47"/>
      <c r="R5661" s="45"/>
    </row>
    <row r="5662" spans="5:18" x14ac:dyDescent="0.3">
      <c r="E5662" s="21"/>
      <c r="O5662" s="47"/>
      <c r="Q5662" s="46"/>
      <c r="R5662" s="45"/>
    </row>
    <row r="5663" spans="5:18" x14ac:dyDescent="0.3">
      <c r="E5663" s="21"/>
      <c r="O5663" s="47"/>
      <c r="R5663" s="45"/>
    </row>
    <row r="5664" spans="5:18" x14ac:dyDescent="0.3">
      <c r="E5664" s="21"/>
      <c r="O5664" s="47"/>
      <c r="Q5664" s="46"/>
      <c r="R5664" s="45"/>
    </row>
    <row r="5665" spans="5:18" x14ac:dyDescent="0.3">
      <c r="E5665" s="21"/>
      <c r="O5665" s="47"/>
      <c r="R5665" s="45"/>
    </row>
    <row r="5666" spans="5:18" x14ac:dyDescent="0.3">
      <c r="E5666" s="21"/>
      <c r="O5666" s="47"/>
      <c r="Q5666" s="46"/>
      <c r="R5666" s="45"/>
    </row>
    <row r="5667" spans="5:18" x14ac:dyDescent="0.3">
      <c r="E5667" s="21"/>
      <c r="O5667" s="47"/>
      <c r="R5667" s="45"/>
    </row>
    <row r="5668" spans="5:18" x14ac:dyDescent="0.3">
      <c r="E5668" s="21"/>
      <c r="O5668" s="47"/>
      <c r="Q5668" s="46"/>
      <c r="R5668" s="45"/>
    </row>
    <row r="5669" spans="5:18" x14ac:dyDescent="0.3">
      <c r="E5669" s="21"/>
      <c r="O5669" s="47"/>
      <c r="R5669" s="45"/>
    </row>
    <row r="5670" spans="5:18" x14ac:dyDescent="0.3">
      <c r="E5670" s="21"/>
      <c r="O5670" s="47"/>
      <c r="Q5670" s="46"/>
      <c r="R5670" s="45"/>
    </row>
    <row r="5671" spans="5:18" x14ac:dyDescent="0.3">
      <c r="E5671" s="21"/>
      <c r="O5671" s="47"/>
      <c r="R5671" s="45"/>
    </row>
    <row r="5672" spans="5:18" x14ac:dyDescent="0.3">
      <c r="E5672" s="21"/>
      <c r="O5672" s="47"/>
      <c r="Q5672" s="46"/>
      <c r="R5672" s="45"/>
    </row>
    <row r="5673" spans="5:18" x14ac:dyDescent="0.3">
      <c r="E5673" s="21"/>
      <c r="O5673" s="47"/>
      <c r="R5673" s="45"/>
    </row>
    <row r="5674" spans="5:18" x14ac:dyDescent="0.3">
      <c r="E5674" s="21"/>
      <c r="O5674" s="47"/>
      <c r="Q5674" s="46"/>
      <c r="R5674" s="45"/>
    </row>
    <row r="5675" spans="5:18" x14ac:dyDescent="0.3">
      <c r="E5675" s="21"/>
      <c r="O5675" s="47"/>
      <c r="R5675" s="45"/>
    </row>
    <row r="5676" spans="5:18" x14ac:dyDescent="0.3">
      <c r="E5676" s="21"/>
      <c r="O5676" s="47"/>
      <c r="Q5676" s="46"/>
      <c r="R5676" s="45"/>
    </row>
    <row r="5677" spans="5:18" x14ac:dyDescent="0.3">
      <c r="E5677" s="21"/>
      <c r="O5677" s="47"/>
      <c r="R5677" s="45"/>
    </row>
    <row r="5678" spans="5:18" x14ac:dyDescent="0.3">
      <c r="E5678" s="21"/>
      <c r="O5678" s="47"/>
      <c r="Q5678" s="46"/>
      <c r="R5678" s="45"/>
    </row>
    <row r="5679" spans="5:18" x14ac:dyDescent="0.3">
      <c r="E5679" s="21"/>
      <c r="O5679" s="47"/>
      <c r="R5679" s="45"/>
    </row>
    <row r="5680" spans="5:18" x14ac:dyDescent="0.3">
      <c r="E5680" s="21"/>
      <c r="O5680" s="47"/>
      <c r="Q5680" s="46"/>
      <c r="R5680" s="45"/>
    </row>
    <row r="5681" spans="5:18" x14ac:dyDescent="0.3">
      <c r="E5681" s="21"/>
      <c r="O5681" s="47"/>
      <c r="R5681" s="45"/>
    </row>
    <row r="5682" spans="5:18" x14ac:dyDescent="0.3">
      <c r="E5682" s="21"/>
      <c r="O5682" s="47"/>
      <c r="Q5682" s="46"/>
      <c r="R5682" s="45"/>
    </row>
    <row r="5683" spans="5:18" x14ac:dyDescent="0.3">
      <c r="E5683" s="21"/>
      <c r="O5683" s="47"/>
      <c r="R5683" s="45"/>
    </row>
    <row r="5684" spans="5:18" x14ac:dyDescent="0.3">
      <c r="E5684" s="21"/>
      <c r="O5684" s="47"/>
      <c r="Q5684" s="46"/>
      <c r="R5684" s="45"/>
    </row>
    <row r="5685" spans="5:18" x14ac:dyDescent="0.3">
      <c r="E5685" s="21"/>
      <c r="O5685" s="47"/>
      <c r="R5685" s="45"/>
    </row>
    <row r="5686" spans="5:18" x14ac:dyDescent="0.3">
      <c r="E5686" s="21"/>
      <c r="O5686" s="47"/>
      <c r="Q5686" s="46"/>
      <c r="R5686" s="45"/>
    </row>
    <row r="5687" spans="5:18" x14ac:dyDescent="0.3">
      <c r="E5687" s="21"/>
      <c r="O5687" s="47"/>
      <c r="R5687" s="45"/>
    </row>
    <row r="5688" spans="5:18" x14ac:dyDescent="0.3">
      <c r="E5688" s="21"/>
      <c r="O5688" s="47"/>
      <c r="Q5688" s="46"/>
      <c r="R5688" s="45"/>
    </row>
    <row r="5689" spans="5:18" x14ac:dyDescent="0.3">
      <c r="E5689" s="21"/>
      <c r="O5689" s="47"/>
      <c r="R5689" s="45"/>
    </row>
    <row r="5690" spans="5:18" x14ac:dyDescent="0.3">
      <c r="E5690" s="21"/>
      <c r="O5690" s="47"/>
      <c r="Q5690" s="46"/>
      <c r="R5690" s="45"/>
    </row>
    <row r="5691" spans="5:18" x14ac:dyDescent="0.3">
      <c r="E5691" s="21"/>
      <c r="O5691" s="47"/>
      <c r="R5691" s="45"/>
    </row>
    <row r="5692" spans="5:18" x14ac:dyDescent="0.3">
      <c r="E5692" s="21"/>
      <c r="O5692" s="47"/>
      <c r="Q5692" s="46"/>
      <c r="R5692" s="45"/>
    </row>
    <row r="5693" spans="5:18" x14ac:dyDescent="0.3">
      <c r="E5693" s="21"/>
      <c r="O5693" s="47"/>
      <c r="R5693" s="45"/>
    </row>
    <row r="5694" spans="5:18" x14ac:dyDescent="0.3">
      <c r="E5694" s="21"/>
      <c r="O5694" s="47"/>
      <c r="Q5694" s="46"/>
      <c r="R5694" s="45"/>
    </row>
    <row r="5695" spans="5:18" x14ac:dyDescent="0.3">
      <c r="E5695" s="21"/>
      <c r="O5695" s="47"/>
      <c r="R5695" s="45"/>
    </row>
    <row r="5696" spans="5:18" x14ac:dyDescent="0.3">
      <c r="E5696" s="21"/>
      <c r="O5696" s="47"/>
      <c r="Q5696" s="46"/>
      <c r="R5696" s="45"/>
    </row>
    <row r="5697" spans="5:18" x14ac:dyDescent="0.3">
      <c r="E5697" s="21"/>
      <c r="O5697" s="47"/>
      <c r="R5697" s="45"/>
    </row>
    <row r="5698" spans="5:18" x14ac:dyDescent="0.3">
      <c r="E5698" s="21"/>
      <c r="O5698" s="47"/>
      <c r="Q5698" s="46"/>
      <c r="R5698" s="45"/>
    </row>
    <row r="5699" spans="5:18" x14ac:dyDescent="0.3">
      <c r="E5699" s="21"/>
      <c r="O5699" s="47"/>
      <c r="R5699" s="45"/>
    </row>
    <row r="5700" spans="5:18" x14ac:dyDescent="0.3">
      <c r="E5700" s="21"/>
      <c r="O5700" s="47"/>
      <c r="Q5700" s="46"/>
      <c r="R5700" s="45"/>
    </row>
    <row r="5701" spans="5:18" x14ac:dyDescent="0.3">
      <c r="E5701" s="21"/>
      <c r="O5701" s="47"/>
      <c r="R5701" s="45"/>
    </row>
    <row r="5702" spans="5:18" x14ac:dyDescent="0.3">
      <c r="E5702" s="21"/>
      <c r="O5702" s="47"/>
      <c r="Q5702" s="46"/>
      <c r="R5702" s="45"/>
    </row>
    <row r="5703" spans="5:18" x14ac:dyDescent="0.3">
      <c r="E5703" s="21"/>
      <c r="O5703" s="47"/>
      <c r="R5703" s="45"/>
    </row>
    <row r="5704" spans="5:18" x14ac:dyDescent="0.3">
      <c r="E5704" s="21"/>
      <c r="O5704" s="47"/>
      <c r="Q5704" s="46"/>
      <c r="R5704" s="45"/>
    </row>
    <row r="5705" spans="5:18" x14ac:dyDescent="0.3">
      <c r="E5705" s="21"/>
      <c r="O5705" s="47"/>
      <c r="R5705" s="45"/>
    </row>
    <row r="5706" spans="5:18" x14ac:dyDescent="0.3">
      <c r="E5706" s="21"/>
      <c r="O5706" s="47"/>
      <c r="Q5706" s="46"/>
      <c r="R5706" s="45"/>
    </row>
    <row r="5707" spans="5:18" x14ac:dyDescent="0.3">
      <c r="E5707" s="21"/>
      <c r="O5707" s="47"/>
      <c r="R5707" s="45"/>
    </row>
    <row r="5708" spans="5:18" x14ac:dyDescent="0.3">
      <c r="E5708" s="21"/>
      <c r="O5708" s="47"/>
      <c r="Q5708" s="46"/>
      <c r="R5708" s="45"/>
    </row>
    <row r="5709" spans="5:18" x14ac:dyDescent="0.3">
      <c r="E5709" s="21"/>
      <c r="O5709" s="47"/>
      <c r="R5709" s="45"/>
    </row>
    <row r="5710" spans="5:18" x14ac:dyDescent="0.3">
      <c r="E5710" s="21"/>
      <c r="O5710" s="47"/>
      <c r="Q5710" s="46"/>
      <c r="R5710" s="45"/>
    </row>
    <row r="5711" spans="5:18" x14ac:dyDescent="0.3">
      <c r="E5711" s="21"/>
      <c r="O5711" s="47"/>
      <c r="R5711" s="45"/>
    </row>
    <row r="5712" spans="5:18" x14ac:dyDescent="0.3">
      <c r="E5712" s="21"/>
      <c r="O5712" s="47"/>
      <c r="Q5712" s="46"/>
      <c r="R5712" s="45"/>
    </row>
    <row r="5713" spans="5:18" x14ac:dyDescent="0.3">
      <c r="E5713" s="21"/>
      <c r="O5713" s="47"/>
      <c r="R5713" s="45"/>
    </row>
    <row r="5714" spans="5:18" x14ac:dyDescent="0.3">
      <c r="E5714" s="21"/>
      <c r="O5714" s="47"/>
      <c r="Q5714" s="46"/>
      <c r="R5714" s="45"/>
    </row>
    <row r="5715" spans="5:18" x14ac:dyDescent="0.3">
      <c r="E5715" s="21"/>
      <c r="O5715" s="47"/>
      <c r="R5715" s="45"/>
    </row>
    <row r="5716" spans="5:18" x14ac:dyDescent="0.3">
      <c r="E5716" s="21"/>
      <c r="O5716" s="47"/>
      <c r="Q5716" s="46"/>
      <c r="R5716" s="45"/>
    </row>
    <row r="5717" spans="5:18" x14ac:dyDescent="0.3">
      <c r="E5717" s="21"/>
      <c r="O5717" s="47"/>
      <c r="R5717" s="45"/>
    </row>
    <row r="5718" spans="5:18" x14ac:dyDescent="0.3">
      <c r="E5718" s="21"/>
      <c r="O5718" s="47"/>
      <c r="Q5718" s="46"/>
      <c r="R5718" s="45"/>
    </row>
    <row r="5719" spans="5:18" x14ac:dyDescent="0.3">
      <c r="E5719" s="21"/>
      <c r="O5719" s="47"/>
      <c r="R5719" s="45"/>
    </row>
    <row r="5720" spans="5:18" x14ac:dyDescent="0.3">
      <c r="E5720" s="21"/>
      <c r="O5720" s="47"/>
      <c r="Q5720" s="46"/>
      <c r="R5720" s="45"/>
    </row>
    <row r="5721" spans="5:18" x14ac:dyDescent="0.3">
      <c r="E5721" s="21"/>
      <c r="O5721" s="47"/>
      <c r="R5721" s="45"/>
    </row>
    <row r="5722" spans="5:18" x14ac:dyDescent="0.3">
      <c r="E5722" s="21"/>
      <c r="O5722" s="47"/>
      <c r="Q5722" s="46"/>
      <c r="R5722" s="45"/>
    </row>
    <row r="5723" spans="5:18" x14ac:dyDescent="0.3">
      <c r="E5723" s="21"/>
      <c r="O5723" s="47"/>
      <c r="R5723" s="45"/>
    </row>
    <row r="5724" spans="5:18" x14ac:dyDescent="0.3">
      <c r="E5724" s="21"/>
      <c r="O5724" s="47"/>
      <c r="Q5724" s="46"/>
      <c r="R5724" s="45"/>
    </row>
    <row r="5725" spans="5:18" x14ac:dyDescent="0.3">
      <c r="E5725" s="21"/>
      <c r="O5725" s="47"/>
      <c r="R5725" s="45"/>
    </row>
    <row r="5726" spans="5:18" x14ac:dyDescent="0.3">
      <c r="E5726" s="21"/>
      <c r="O5726" s="47"/>
      <c r="Q5726" s="46"/>
      <c r="R5726" s="45"/>
    </row>
    <row r="5727" spans="5:18" x14ac:dyDescent="0.3">
      <c r="E5727" s="21"/>
      <c r="O5727" s="47"/>
      <c r="R5727" s="45"/>
    </row>
    <row r="5728" spans="5:18" x14ac:dyDescent="0.3">
      <c r="E5728" s="21"/>
      <c r="O5728" s="47"/>
      <c r="Q5728" s="46"/>
      <c r="R5728" s="45"/>
    </row>
    <row r="5729" spans="5:18" x14ac:dyDescent="0.3">
      <c r="E5729" s="21"/>
      <c r="O5729" s="47"/>
      <c r="R5729" s="45"/>
    </row>
    <row r="5730" spans="5:18" x14ac:dyDescent="0.3">
      <c r="E5730" s="21"/>
      <c r="O5730" s="47"/>
      <c r="Q5730" s="46"/>
      <c r="R5730" s="45"/>
    </row>
    <row r="5731" spans="5:18" x14ac:dyDescent="0.3">
      <c r="E5731" s="21"/>
      <c r="O5731" s="47"/>
      <c r="R5731" s="45"/>
    </row>
    <row r="5732" spans="5:18" x14ac:dyDescent="0.3">
      <c r="E5732" s="21"/>
      <c r="O5732" s="47"/>
      <c r="Q5732" s="46"/>
      <c r="R5732" s="45"/>
    </row>
    <row r="5733" spans="5:18" x14ac:dyDescent="0.3">
      <c r="E5733" s="21"/>
      <c r="O5733" s="47"/>
      <c r="R5733" s="45"/>
    </row>
    <row r="5734" spans="5:18" x14ac:dyDescent="0.3">
      <c r="E5734" s="21"/>
      <c r="O5734" s="47"/>
      <c r="Q5734" s="46"/>
      <c r="R5734" s="45"/>
    </row>
    <row r="5735" spans="5:18" x14ac:dyDescent="0.3">
      <c r="E5735" s="21"/>
      <c r="O5735" s="47"/>
      <c r="R5735" s="45"/>
    </row>
    <row r="5736" spans="5:18" x14ac:dyDescent="0.3">
      <c r="E5736" s="21"/>
      <c r="O5736" s="47"/>
      <c r="Q5736" s="46"/>
      <c r="R5736" s="45"/>
    </row>
    <row r="5737" spans="5:18" x14ac:dyDescent="0.3">
      <c r="E5737" s="21"/>
      <c r="O5737" s="47"/>
      <c r="R5737" s="45"/>
    </row>
    <row r="5738" spans="5:18" x14ac:dyDescent="0.3">
      <c r="E5738" s="21"/>
      <c r="O5738" s="47"/>
      <c r="Q5738" s="46"/>
      <c r="R5738" s="45"/>
    </row>
    <row r="5739" spans="5:18" x14ac:dyDescent="0.3">
      <c r="E5739" s="21"/>
      <c r="O5739" s="47"/>
      <c r="R5739" s="45"/>
    </row>
    <row r="5740" spans="5:18" x14ac:dyDescent="0.3">
      <c r="E5740" s="21"/>
      <c r="O5740" s="47"/>
      <c r="Q5740" s="46"/>
      <c r="R5740" s="45"/>
    </row>
    <row r="5741" spans="5:18" x14ac:dyDescent="0.3">
      <c r="E5741" s="21"/>
      <c r="O5741" s="47"/>
      <c r="R5741" s="45"/>
    </row>
    <row r="5742" spans="5:18" x14ac:dyDescent="0.3">
      <c r="E5742" s="21"/>
      <c r="O5742" s="47"/>
      <c r="Q5742" s="46"/>
      <c r="R5742" s="45"/>
    </row>
    <row r="5743" spans="5:18" x14ac:dyDescent="0.3">
      <c r="E5743" s="21"/>
      <c r="O5743" s="47"/>
      <c r="R5743" s="45"/>
    </row>
    <row r="5744" spans="5:18" x14ac:dyDescent="0.3">
      <c r="E5744" s="21"/>
      <c r="O5744" s="47"/>
      <c r="Q5744" s="46"/>
      <c r="R5744" s="45"/>
    </row>
    <row r="5745" spans="5:18" x14ac:dyDescent="0.3">
      <c r="E5745" s="21"/>
      <c r="O5745" s="47"/>
      <c r="R5745" s="45"/>
    </row>
    <row r="5746" spans="5:18" x14ac:dyDescent="0.3">
      <c r="E5746" s="21"/>
      <c r="O5746" s="47"/>
      <c r="Q5746" s="46"/>
      <c r="R5746" s="45"/>
    </row>
    <row r="5747" spans="5:18" x14ac:dyDescent="0.3">
      <c r="E5747" s="21"/>
      <c r="O5747" s="47"/>
      <c r="R5747" s="45"/>
    </row>
    <row r="5748" spans="5:18" x14ac:dyDescent="0.3">
      <c r="E5748" s="21"/>
      <c r="O5748" s="47"/>
      <c r="Q5748" s="46"/>
      <c r="R5748" s="45"/>
    </row>
    <row r="5749" spans="5:18" x14ac:dyDescent="0.3">
      <c r="E5749" s="21"/>
      <c r="O5749" s="47"/>
      <c r="R5749" s="45"/>
    </row>
    <row r="5750" spans="5:18" x14ac:dyDescent="0.3">
      <c r="E5750" s="21"/>
      <c r="O5750" s="47"/>
      <c r="Q5750" s="46"/>
      <c r="R5750" s="45"/>
    </row>
    <row r="5751" spans="5:18" x14ac:dyDescent="0.3">
      <c r="E5751" s="21"/>
      <c r="O5751" s="47"/>
      <c r="R5751" s="45"/>
    </row>
    <row r="5752" spans="5:18" x14ac:dyDescent="0.3">
      <c r="E5752" s="21"/>
      <c r="O5752" s="47"/>
      <c r="Q5752" s="46"/>
      <c r="R5752" s="45"/>
    </row>
    <row r="5753" spans="5:18" x14ac:dyDescent="0.3">
      <c r="E5753" s="21"/>
      <c r="O5753" s="47"/>
      <c r="R5753" s="45"/>
    </row>
    <row r="5754" spans="5:18" x14ac:dyDescent="0.3">
      <c r="E5754" s="21"/>
      <c r="O5754" s="47"/>
      <c r="Q5754" s="46"/>
      <c r="R5754" s="45"/>
    </row>
    <row r="5755" spans="5:18" x14ac:dyDescent="0.3">
      <c r="E5755" s="21"/>
      <c r="O5755" s="47"/>
      <c r="R5755" s="45"/>
    </row>
    <row r="5756" spans="5:18" x14ac:dyDescent="0.3">
      <c r="E5756" s="21"/>
      <c r="O5756" s="47"/>
      <c r="Q5756" s="46"/>
      <c r="R5756" s="45"/>
    </row>
    <row r="5757" spans="5:18" x14ac:dyDescent="0.3">
      <c r="E5757" s="21"/>
      <c r="O5757" s="47"/>
      <c r="R5757" s="45"/>
    </row>
    <row r="5758" spans="5:18" x14ac:dyDescent="0.3">
      <c r="E5758" s="21"/>
      <c r="O5758" s="47"/>
      <c r="Q5758" s="46"/>
      <c r="R5758" s="45"/>
    </row>
    <row r="5759" spans="5:18" x14ac:dyDescent="0.3">
      <c r="E5759" s="21"/>
      <c r="O5759" s="47"/>
      <c r="R5759" s="45"/>
    </row>
    <row r="5760" spans="5:18" x14ac:dyDescent="0.3">
      <c r="E5760" s="21"/>
      <c r="O5760" s="47"/>
      <c r="Q5760" s="46"/>
      <c r="R5760" s="45"/>
    </row>
    <row r="5761" spans="5:18" x14ac:dyDescent="0.3">
      <c r="E5761" s="21"/>
      <c r="O5761" s="47"/>
      <c r="R5761" s="45"/>
    </row>
    <row r="5762" spans="5:18" x14ac:dyDescent="0.3">
      <c r="E5762" s="21"/>
      <c r="O5762" s="47"/>
      <c r="Q5762" s="46"/>
      <c r="R5762" s="45"/>
    </row>
    <row r="5763" spans="5:18" x14ac:dyDescent="0.3">
      <c r="E5763" s="21"/>
      <c r="O5763" s="47"/>
      <c r="R5763" s="45"/>
    </row>
    <row r="5764" spans="5:18" x14ac:dyDescent="0.3">
      <c r="E5764" s="21"/>
      <c r="O5764" s="47"/>
      <c r="Q5764" s="46"/>
      <c r="R5764" s="45"/>
    </row>
    <row r="5765" spans="5:18" x14ac:dyDescent="0.3">
      <c r="E5765" s="21"/>
      <c r="O5765" s="47"/>
      <c r="R5765" s="45"/>
    </row>
    <row r="5766" spans="5:18" x14ac:dyDescent="0.3">
      <c r="E5766" s="21"/>
      <c r="O5766" s="47"/>
      <c r="Q5766" s="46"/>
      <c r="R5766" s="45"/>
    </row>
    <row r="5767" spans="5:18" x14ac:dyDescent="0.3">
      <c r="E5767" s="21"/>
      <c r="O5767" s="47"/>
      <c r="R5767" s="45"/>
    </row>
    <row r="5768" spans="5:18" x14ac:dyDescent="0.3">
      <c r="E5768" s="21"/>
      <c r="O5768" s="47"/>
      <c r="Q5768" s="46"/>
      <c r="R5768" s="45"/>
    </row>
    <row r="5769" spans="5:18" x14ac:dyDescent="0.3">
      <c r="E5769" s="21"/>
      <c r="O5769" s="47"/>
      <c r="R5769" s="45"/>
    </row>
    <row r="5770" spans="5:18" x14ac:dyDescent="0.3">
      <c r="E5770" s="21"/>
      <c r="O5770" s="47"/>
      <c r="Q5770" s="46"/>
      <c r="R5770" s="45"/>
    </row>
    <row r="5771" spans="5:18" x14ac:dyDescent="0.3">
      <c r="E5771" s="21"/>
      <c r="O5771" s="47"/>
      <c r="R5771" s="45"/>
    </row>
    <row r="5772" spans="5:18" x14ac:dyDescent="0.3">
      <c r="E5772" s="21"/>
      <c r="O5772" s="47"/>
      <c r="Q5772" s="46"/>
      <c r="R5772" s="45"/>
    </row>
    <row r="5773" spans="5:18" x14ac:dyDescent="0.3">
      <c r="E5773" s="21"/>
      <c r="O5773" s="47"/>
      <c r="R5773" s="45"/>
    </row>
    <row r="5774" spans="5:18" x14ac:dyDescent="0.3">
      <c r="E5774" s="21"/>
      <c r="O5774" s="47"/>
      <c r="Q5774" s="46"/>
      <c r="R5774" s="45"/>
    </row>
    <row r="5775" spans="5:18" x14ac:dyDescent="0.3">
      <c r="E5775" s="21"/>
      <c r="O5775" s="47"/>
      <c r="R5775" s="45"/>
    </row>
    <row r="5776" spans="5:18" x14ac:dyDescent="0.3">
      <c r="E5776" s="21"/>
      <c r="O5776" s="47"/>
      <c r="Q5776" s="46"/>
      <c r="R5776" s="45"/>
    </row>
    <row r="5777" spans="5:18" x14ac:dyDescent="0.3">
      <c r="E5777" s="21"/>
      <c r="O5777" s="47"/>
      <c r="R5777" s="45"/>
    </row>
    <row r="5778" spans="5:18" x14ac:dyDescent="0.3">
      <c r="E5778" s="21"/>
      <c r="O5778" s="47"/>
      <c r="Q5778" s="46"/>
      <c r="R5778" s="45"/>
    </row>
    <row r="5779" spans="5:18" x14ac:dyDescent="0.3">
      <c r="E5779" s="21"/>
      <c r="O5779" s="47"/>
      <c r="R5779" s="45"/>
    </row>
    <row r="5780" spans="5:18" x14ac:dyDescent="0.3">
      <c r="E5780" s="21"/>
      <c r="O5780" s="47"/>
      <c r="Q5780" s="46"/>
      <c r="R5780" s="45"/>
    </row>
    <row r="5781" spans="5:18" x14ac:dyDescent="0.3">
      <c r="E5781" s="21"/>
      <c r="O5781" s="47"/>
      <c r="R5781" s="45"/>
    </row>
    <row r="5782" spans="5:18" x14ac:dyDescent="0.3">
      <c r="E5782" s="21"/>
      <c r="O5782" s="47"/>
      <c r="Q5782" s="46"/>
      <c r="R5782" s="45"/>
    </row>
    <row r="5783" spans="5:18" x14ac:dyDescent="0.3">
      <c r="E5783" s="21"/>
      <c r="O5783" s="47"/>
      <c r="R5783" s="45"/>
    </row>
    <row r="5784" spans="5:18" x14ac:dyDescent="0.3">
      <c r="E5784" s="21"/>
      <c r="O5784" s="47"/>
      <c r="Q5784" s="46"/>
      <c r="R5784" s="45"/>
    </row>
    <row r="5785" spans="5:18" x14ac:dyDescent="0.3">
      <c r="E5785" s="21"/>
      <c r="O5785" s="47"/>
      <c r="R5785" s="45"/>
    </row>
    <row r="5786" spans="5:18" x14ac:dyDescent="0.3">
      <c r="E5786" s="21"/>
      <c r="O5786" s="47"/>
      <c r="Q5786" s="46"/>
      <c r="R5786" s="45"/>
    </row>
    <row r="5787" spans="5:18" x14ac:dyDescent="0.3">
      <c r="E5787" s="21"/>
      <c r="O5787" s="47"/>
      <c r="R5787" s="45"/>
    </row>
    <row r="5788" spans="5:18" x14ac:dyDescent="0.3">
      <c r="E5788" s="21"/>
      <c r="O5788" s="47"/>
      <c r="Q5788" s="46"/>
      <c r="R5788" s="45"/>
    </row>
    <row r="5789" spans="5:18" x14ac:dyDescent="0.3">
      <c r="E5789" s="21"/>
      <c r="O5789" s="47"/>
      <c r="R5789" s="45"/>
    </row>
    <row r="5790" spans="5:18" x14ac:dyDescent="0.3">
      <c r="E5790" s="21"/>
      <c r="O5790" s="47"/>
      <c r="Q5790" s="46"/>
      <c r="R5790" s="45"/>
    </row>
    <row r="5791" spans="5:18" x14ac:dyDescent="0.3">
      <c r="E5791" s="21"/>
      <c r="O5791" s="47"/>
      <c r="R5791" s="45"/>
    </row>
    <row r="5792" spans="5:18" x14ac:dyDescent="0.3">
      <c r="E5792" s="21"/>
      <c r="O5792" s="47"/>
      <c r="Q5792" s="46"/>
      <c r="R5792" s="45"/>
    </row>
    <row r="5793" spans="5:18" x14ac:dyDescent="0.3">
      <c r="E5793" s="21"/>
      <c r="O5793" s="47"/>
      <c r="R5793" s="45"/>
    </row>
    <row r="5794" spans="5:18" x14ac:dyDescent="0.3">
      <c r="E5794" s="21"/>
      <c r="O5794" s="47"/>
      <c r="Q5794" s="46"/>
      <c r="R5794" s="45"/>
    </row>
    <row r="5795" spans="5:18" x14ac:dyDescent="0.3">
      <c r="E5795" s="21"/>
      <c r="O5795" s="47"/>
      <c r="R5795" s="45"/>
    </row>
    <row r="5796" spans="5:18" x14ac:dyDescent="0.3">
      <c r="E5796" s="21"/>
      <c r="O5796" s="47"/>
      <c r="Q5796" s="46"/>
      <c r="R5796" s="45"/>
    </row>
    <row r="5797" spans="5:18" x14ac:dyDescent="0.3">
      <c r="E5797" s="21"/>
      <c r="O5797" s="47"/>
      <c r="R5797" s="45"/>
    </row>
    <row r="5798" spans="5:18" x14ac:dyDescent="0.3">
      <c r="E5798" s="21"/>
      <c r="O5798" s="47"/>
      <c r="Q5798" s="46"/>
      <c r="R5798" s="45"/>
    </row>
    <row r="5799" spans="5:18" x14ac:dyDescent="0.3">
      <c r="E5799" s="21"/>
      <c r="O5799" s="47"/>
      <c r="R5799" s="45"/>
    </row>
    <row r="5800" spans="5:18" x14ac:dyDescent="0.3">
      <c r="E5800" s="21"/>
      <c r="O5800" s="47"/>
      <c r="Q5800" s="46"/>
      <c r="R5800" s="45"/>
    </row>
    <row r="5801" spans="5:18" x14ac:dyDescent="0.3">
      <c r="E5801" s="21"/>
      <c r="O5801" s="47"/>
      <c r="R5801" s="45"/>
    </row>
    <row r="5802" spans="5:18" x14ac:dyDescent="0.3">
      <c r="E5802" s="21"/>
      <c r="O5802" s="47"/>
      <c r="Q5802" s="46"/>
      <c r="R5802" s="45"/>
    </row>
    <row r="5803" spans="5:18" x14ac:dyDescent="0.3">
      <c r="E5803" s="21"/>
      <c r="O5803" s="47"/>
      <c r="R5803" s="45"/>
    </row>
    <row r="5804" spans="5:18" x14ac:dyDescent="0.3">
      <c r="E5804" s="21"/>
      <c r="O5804" s="47"/>
      <c r="Q5804" s="46"/>
      <c r="R5804" s="45"/>
    </row>
    <row r="5805" spans="5:18" x14ac:dyDescent="0.3">
      <c r="E5805" s="21"/>
      <c r="O5805" s="47"/>
      <c r="R5805" s="45"/>
    </row>
    <row r="5806" spans="5:18" x14ac:dyDescent="0.3">
      <c r="E5806" s="21"/>
      <c r="O5806" s="47"/>
      <c r="Q5806" s="46"/>
      <c r="R5806" s="45"/>
    </row>
    <row r="5807" spans="5:18" x14ac:dyDescent="0.3">
      <c r="E5807" s="21"/>
      <c r="O5807" s="47"/>
      <c r="R5807" s="45"/>
    </row>
    <row r="5808" spans="5:18" x14ac:dyDescent="0.3">
      <c r="E5808" s="21"/>
      <c r="O5808" s="47"/>
      <c r="Q5808" s="46"/>
      <c r="R5808" s="45"/>
    </row>
    <row r="5809" spans="5:18" x14ac:dyDescent="0.3">
      <c r="E5809" s="21"/>
      <c r="O5809" s="47"/>
      <c r="R5809" s="45"/>
    </row>
    <row r="5810" spans="5:18" x14ac:dyDescent="0.3">
      <c r="E5810" s="21"/>
      <c r="O5810" s="47"/>
      <c r="Q5810" s="46"/>
      <c r="R5810" s="45"/>
    </row>
    <row r="5811" spans="5:18" x14ac:dyDescent="0.3">
      <c r="E5811" s="21"/>
      <c r="O5811" s="47"/>
      <c r="R5811" s="45"/>
    </row>
    <row r="5812" spans="5:18" x14ac:dyDescent="0.3">
      <c r="E5812" s="21"/>
      <c r="O5812" s="47"/>
      <c r="Q5812" s="46"/>
      <c r="R5812" s="45"/>
    </row>
    <row r="5813" spans="5:18" x14ac:dyDescent="0.3">
      <c r="E5813" s="21"/>
      <c r="O5813" s="47"/>
      <c r="R5813" s="45"/>
    </row>
    <row r="5814" spans="5:18" x14ac:dyDescent="0.3">
      <c r="E5814" s="21"/>
      <c r="O5814" s="47"/>
      <c r="Q5814" s="46"/>
      <c r="R5814" s="45"/>
    </row>
    <row r="5815" spans="5:18" x14ac:dyDescent="0.3">
      <c r="E5815" s="21"/>
      <c r="O5815" s="47"/>
      <c r="R5815" s="45"/>
    </row>
    <row r="5816" spans="5:18" x14ac:dyDescent="0.3">
      <c r="E5816" s="21"/>
      <c r="O5816" s="47"/>
      <c r="Q5816" s="46"/>
      <c r="R5816" s="45"/>
    </row>
    <row r="5817" spans="5:18" x14ac:dyDescent="0.3">
      <c r="E5817" s="21"/>
      <c r="O5817" s="47"/>
      <c r="R5817" s="45"/>
    </row>
    <row r="5818" spans="5:18" x14ac:dyDescent="0.3">
      <c r="E5818" s="21"/>
      <c r="O5818" s="47"/>
      <c r="Q5818" s="46"/>
      <c r="R5818" s="45"/>
    </row>
    <row r="5819" spans="5:18" x14ac:dyDescent="0.3">
      <c r="E5819" s="21"/>
      <c r="O5819" s="47"/>
      <c r="R5819" s="45"/>
    </row>
    <row r="5820" spans="5:18" x14ac:dyDescent="0.3">
      <c r="E5820" s="21"/>
      <c r="O5820" s="47"/>
      <c r="Q5820" s="46"/>
      <c r="R5820" s="45"/>
    </row>
    <row r="5821" spans="5:18" x14ac:dyDescent="0.3">
      <c r="E5821" s="21"/>
      <c r="O5821" s="47"/>
      <c r="R5821" s="45"/>
    </row>
    <row r="5822" spans="5:18" x14ac:dyDescent="0.3">
      <c r="E5822" s="21"/>
      <c r="O5822" s="47"/>
      <c r="Q5822" s="46"/>
      <c r="R5822" s="45"/>
    </row>
    <row r="5823" spans="5:18" x14ac:dyDescent="0.3">
      <c r="E5823" s="21"/>
      <c r="O5823" s="47"/>
      <c r="R5823" s="45"/>
    </row>
    <row r="5824" spans="5:18" x14ac:dyDescent="0.3">
      <c r="E5824" s="21"/>
      <c r="O5824" s="47"/>
      <c r="Q5824" s="46"/>
      <c r="R5824" s="45"/>
    </row>
    <row r="5825" spans="5:18" x14ac:dyDescent="0.3">
      <c r="E5825" s="21"/>
      <c r="O5825" s="47"/>
      <c r="R5825" s="45"/>
    </row>
    <row r="5826" spans="5:18" x14ac:dyDescent="0.3">
      <c r="E5826" s="21"/>
      <c r="O5826" s="47"/>
      <c r="Q5826" s="46"/>
      <c r="R5826" s="45"/>
    </row>
    <row r="5827" spans="5:18" x14ac:dyDescent="0.3">
      <c r="E5827" s="21"/>
      <c r="O5827" s="47"/>
      <c r="R5827" s="45"/>
    </row>
    <row r="5828" spans="5:18" x14ac:dyDescent="0.3">
      <c r="E5828" s="21"/>
      <c r="O5828" s="47"/>
      <c r="Q5828" s="46"/>
      <c r="R5828" s="45"/>
    </row>
    <row r="5829" spans="5:18" x14ac:dyDescent="0.3">
      <c r="E5829" s="21"/>
      <c r="O5829" s="47"/>
      <c r="R5829" s="45"/>
    </row>
    <row r="5830" spans="5:18" x14ac:dyDescent="0.3">
      <c r="E5830" s="21"/>
      <c r="O5830" s="47"/>
      <c r="Q5830" s="46"/>
      <c r="R5830" s="45"/>
    </row>
    <row r="5831" spans="5:18" x14ac:dyDescent="0.3">
      <c r="E5831" s="21"/>
      <c r="O5831" s="47"/>
      <c r="R5831" s="45"/>
    </row>
    <row r="5832" spans="5:18" x14ac:dyDescent="0.3">
      <c r="E5832" s="21"/>
      <c r="O5832" s="47"/>
      <c r="Q5832" s="46"/>
      <c r="R5832" s="45"/>
    </row>
    <row r="5833" spans="5:18" x14ac:dyDescent="0.3">
      <c r="E5833" s="21"/>
      <c r="O5833" s="47"/>
      <c r="R5833" s="45"/>
    </row>
    <row r="5834" spans="5:18" x14ac:dyDescent="0.3">
      <c r="E5834" s="21"/>
      <c r="O5834" s="47"/>
      <c r="Q5834" s="46"/>
      <c r="R5834" s="45"/>
    </row>
    <row r="5835" spans="5:18" x14ac:dyDescent="0.3">
      <c r="E5835" s="21"/>
      <c r="O5835" s="47"/>
      <c r="R5835" s="45"/>
    </row>
    <row r="5836" spans="5:18" x14ac:dyDescent="0.3">
      <c r="E5836" s="21"/>
      <c r="O5836" s="47"/>
      <c r="Q5836" s="46"/>
      <c r="R5836" s="45"/>
    </row>
    <row r="5837" spans="5:18" x14ac:dyDescent="0.3">
      <c r="E5837" s="21"/>
      <c r="O5837" s="47"/>
      <c r="R5837" s="45"/>
    </row>
    <row r="5838" spans="5:18" x14ac:dyDescent="0.3">
      <c r="E5838" s="21"/>
      <c r="O5838" s="47"/>
      <c r="Q5838" s="46"/>
      <c r="R5838" s="45"/>
    </row>
    <row r="5839" spans="5:18" x14ac:dyDescent="0.3">
      <c r="E5839" s="21"/>
      <c r="O5839" s="47"/>
      <c r="R5839" s="45"/>
    </row>
    <row r="5840" spans="5:18" x14ac:dyDescent="0.3">
      <c r="E5840" s="21"/>
      <c r="O5840" s="47"/>
      <c r="Q5840" s="46"/>
      <c r="R5840" s="45"/>
    </row>
    <row r="5841" spans="5:18" x14ac:dyDescent="0.3">
      <c r="E5841" s="21"/>
      <c r="O5841" s="47"/>
      <c r="R5841" s="45"/>
    </row>
    <row r="5842" spans="5:18" x14ac:dyDescent="0.3">
      <c r="E5842" s="21"/>
      <c r="O5842" s="47"/>
      <c r="Q5842" s="46"/>
      <c r="R5842" s="45"/>
    </row>
    <row r="5843" spans="5:18" x14ac:dyDescent="0.3">
      <c r="E5843" s="21"/>
      <c r="O5843" s="47"/>
      <c r="R5843" s="45"/>
    </row>
    <row r="5844" spans="5:18" x14ac:dyDescent="0.3">
      <c r="E5844" s="21"/>
      <c r="O5844" s="47"/>
      <c r="Q5844" s="46"/>
      <c r="R5844" s="45"/>
    </row>
    <row r="5845" spans="5:18" x14ac:dyDescent="0.3">
      <c r="E5845" s="21"/>
      <c r="O5845" s="47"/>
      <c r="R5845" s="45"/>
    </row>
    <row r="5846" spans="5:18" x14ac:dyDescent="0.3">
      <c r="E5846" s="21"/>
      <c r="O5846" s="47"/>
      <c r="Q5846" s="46"/>
      <c r="R5846" s="45"/>
    </row>
    <row r="5847" spans="5:18" x14ac:dyDescent="0.3">
      <c r="E5847" s="21"/>
      <c r="O5847" s="47"/>
      <c r="R5847" s="45"/>
    </row>
    <row r="5848" spans="5:18" x14ac:dyDescent="0.3">
      <c r="E5848" s="21"/>
      <c r="O5848" s="47"/>
      <c r="Q5848" s="46"/>
      <c r="R5848" s="45"/>
    </row>
    <row r="5849" spans="5:18" x14ac:dyDescent="0.3">
      <c r="E5849" s="21"/>
      <c r="O5849" s="47"/>
      <c r="R5849" s="45"/>
    </row>
    <row r="5850" spans="5:18" x14ac:dyDescent="0.3">
      <c r="E5850" s="21"/>
      <c r="O5850" s="47"/>
      <c r="Q5850" s="46"/>
      <c r="R5850" s="45"/>
    </row>
    <row r="5851" spans="5:18" x14ac:dyDescent="0.3">
      <c r="E5851" s="21"/>
      <c r="O5851" s="47"/>
      <c r="R5851" s="45"/>
    </row>
    <row r="5852" spans="5:18" x14ac:dyDescent="0.3">
      <c r="E5852" s="21"/>
      <c r="O5852" s="47"/>
      <c r="Q5852" s="46"/>
      <c r="R5852" s="45"/>
    </row>
    <row r="5853" spans="5:18" x14ac:dyDescent="0.3">
      <c r="E5853" s="21"/>
      <c r="O5853" s="47"/>
      <c r="R5853" s="45"/>
    </row>
    <row r="5854" spans="5:18" x14ac:dyDescent="0.3">
      <c r="E5854" s="21"/>
      <c r="O5854" s="47"/>
      <c r="Q5854" s="46"/>
      <c r="R5854" s="45"/>
    </row>
    <row r="5855" spans="5:18" x14ac:dyDescent="0.3">
      <c r="E5855" s="21"/>
      <c r="O5855" s="47"/>
      <c r="R5855" s="45"/>
    </row>
    <row r="5856" spans="5:18" x14ac:dyDescent="0.3">
      <c r="E5856" s="21"/>
      <c r="O5856" s="47"/>
      <c r="Q5856" s="46"/>
      <c r="R5856" s="45"/>
    </row>
    <row r="5857" spans="5:18" x14ac:dyDescent="0.3">
      <c r="E5857" s="21"/>
      <c r="O5857" s="47"/>
      <c r="R5857" s="45"/>
    </row>
    <row r="5858" spans="5:18" x14ac:dyDescent="0.3">
      <c r="E5858" s="21"/>
      <c r="O5858" s="47"/>
      <c r="Q5858" s="46"/>
      <c r="R5858" s="45"/>
    </row>
    <row r="5859" spans="5:18" x14ac:dyDescent="0.3">
      <c r="E5859" s="21"/>
      <c r="O5859" s="47"/>
      <c r="R5859" s="45"/>
    </row>
    <row r="5860" spans="5:18" x14ac:dyDescent="0.3">
      <c r="E5860" s="21"/>
      <c r="O5860" s="47"/>
      <c r="Q5860" s="46"/>
      <c r="R5860" s="45"/>
    </row>
    <row r="5861" spans="5:18" x14ac:dyDescent="0.3">
      <c r="E5861" s="21"/>
      <c r="O5861" s="47"/>
      <c r="R5861" s="45"/>
    </row>
    <row r="5862" spans="5:18" x14ac:dyDescent="0.3">
      <c r="E5862" s="21"/>
      <c r="O5862" s="47"/>
      <c r="Q5862" s="46"/>
      <c r="R5862" s="45"/>
    </row>
    <row r="5863" spans="5:18" x14ac:dyDescent="0.3">
      <c r="E5863" s="21"/>
      <c r="O5863" s="47"/>
      <c r="R5863" s="45"/>
    </row>
    <row r="5864" spans="5:18" x14ac:dyDescent="0.3">
      <c r="E5864" s="21"/>
      <c r="O5864" s="47"/>
      <c r="Q5864" s="46"/>
      <c r="R5864" s="45"/>
    </row>
    <row r="5865" spans="5:18" x14ac:dyDescent="0.3">
      <c r="E5865" s="21"/>
      <c r="O5865" s="47"/>
      <c r="R5865" s="45"/>
    </row>
    <row r="5866" spans="5:18" x14ac:dyDescent="0.3">
      <c r="E5866" s="21"/>
      <c r="O5866" s="47"/>
      <c r="Q5866" s="46"/>
      <c r="R5866" s="45"/>
    </row>
    <row r="5867" spans="5:18" x14ac:dyDescent="0.3">
      <c r="E5867" s="21"/>
      <c r="O5867" s="47"/>
      <c r="R5867" s="45"/>
    </row>
    <row r="5868" spans="5:18" x14ac:dyDescent="0.3">
      <c r="E5868" s="21"/>
      <c r="O5868" s="47"/>
      <c r="Q5868" s="46"/>
      <c r="R5868" s="45"/>
    </row>
    <row r="5869" spans="5:18" x14ac:dyDescent="0.3">
      <c r="E5869" s="21"/>
      <c r="O5869" s="47"/>
      <c r="R5869" s="45"/>
    </row>
    <row r="5870" spans="5:18" x14ac:dyDescent="0.3">
      <c r="E5870" s="21"/>
      <c r="O5870" s="47"/>
      <c r="Q5870" s="46"/>
      <c r="R5870" s="45"/>
    </row>
    <row r="5871" spans="5:18" x14ac:dyDescent="0.3">
      <c r="E5871" s="21"/>
      <c r="O5871" s="47"/>
      <c r="R5871" s="45"/>
    </row>
    <row r="5872" spans="5:18" x14ac:dyDescent="0.3">
      <c r="E5872" s="21"/>
      <c r="O5872" s="47"/>
      <c r="Q5872" s="46"/>
      <c r="R5872" s="45"/>
    </row>
    <row r="5873" spans="5:18" x14ac:dyDescent="0.3">
      <c r="E5873" s="21"/>
      <c r="O5873" s="47"/>
      <c r="R5873" s="45"/>
    </row>
    <row r="5874" spans="5:18" x14ac:dyDescent="0.3">
      <c r="E5874" s="21"/>
      <c r="O5874" s="47"/>
      <c r="Q5874" s="46"/>
      <c r="R5874" s="45"/>
    </row>
    <row r="5875" spans="5:18" x14ac:dyDescent="0.3">
      <c r="E5875" s="21"/>
      <c r="O5875" s="47"/>
      <c r="R5875" s="45"/>
    </row>
    <row r="5876" spans="5:18" x14ac:dyDescent="0.3">
      <c r="E5876" s="21"/>
      <c r="O5876" s="47"/>
      <c r="Q5876" s="46"/>
      <c r="R5876" s="45"/>
    </row>
    <row r="5877" spans="5:18" x14ac:dyDescent="0.3">
      <c r="E5877" s="21"/>
      <c r="O5877" s="47"/>
      <c r="R5877" s="45"/>
    </row>
    <row r="5878" spans="5:18" x14ac:dyDescent="0.3">
      <c r="E5878" s="21"/>
      <c r="O5878" s="47"/>
      <c r="Q5878" s="46"/>
      <c r="R5878" s="45"/>
    </row>
    <row r="5879" spans="5:18" x14ac:dyDescent="0.3">
      <c r="E5879" s="21"/>
      <c r="O5879" s="47"/>
      <c r="R5879" s="45"/>
    </row>
    <row r="5880" spans="5:18" x14ac:dyDescent="0.3">
      <c r="E5880" s="21"/>
      <c r="O5880" s="47"/>
      <c r="Q5880" s="46"/>
      <c r="R5880" s="45"/>
    </row>
    <row r="5881" spans="5:18" x14ac:dyDescent="0.3">
      <c r="E5881" s="21"/>
      <c r="O5881" s="47"/>
      <c r="R5881" s="45"/>
    </row>
    <row r="5882" spans="5:18" x14ac:dyDescent="0.3">
      <c r="E5882" s="21"/>
      <c r="O5882" s="47"/>
      <c r="Q5882" s="46"/>
      <c r="R5882" s="45"/>
    </row>
    <row r="5883" spans="5:18" x14ac:dyDescent="0.3">
      <c r="E5883" s="21"/>
      <c r="O5883" s="47"/>
      <c r="R5883" s="45"/>
    </row>
    <row r="5884" spans="5:18" x14ac:dyDescent="0.3">
      <c r="E5884" s="21"/>
      <c r="O5884" s="47"/>
      <c r="Q5884" s="46"/>
      <c r="R5884" s="45"/>
    </row>
    <row r="5885" spans="5:18" x14ac:dyDescent="0.3">
      <c r="E5885" s="21"/>
      <c r="O5885" s="47"/>
      <c r="R5885" s="45"/>
    </row>
    <row r="5886" spans="5:18" x14ac:dyDescent="0.3">
      <c r="E5886" s="21"/>
      <c r="O5886" s="47"/>
      <c r="Q5886" s="46"/>
      <c r="R5886" s="45"/>
    </row>
    <row r="5887" spans="5:18" x14ac:dyDescent="0.3">
      <c r="E5887" s="21"/>
      <c r="O5887" s="47"/>
      <c r="R5887" s="45"/>
    </row>
    <row r="5888" spans="5:18" x14ac:dyDescent="0.3">
      <c r="E5888" s="21"/>
      <c r="O5888" s="47"/>
      <c r="Q5888" s="46"/>
      <c r="R5888" s="45"/>
    </row>
    <row r="5889" spans="5:18" x14ac:dyDescent="0.3">
      <c r="E5889" s="21"/>
      <c r="O5889" s="47"/>
      <c r="R5889" s="45"/>
    </row>
    <row r="5890" spans="5:18" x14ac:dyDescent="0.3">
      <c r="E5890" s="21"/>
      <c r="O5890" s="47"/>
      <c r="Q5890" s="46"/>
      <c r="R5890" s="45"/>
    </row>
    <row r="5891" spans="5:18" x14ac:dyDescent="0.3">
      <c r="E5891" s="21"/>
      <c r="O5891" s="47"/>
      <c r="R5891" s="45"/>
    </row>
    <row r="5892" spans="5:18" x14ac:dyDescent="0.3">
      <c r="E5892" s="21"/>
      <c r="O5892" s="47"/>
      <c r="Q5892" s="46"/>
      <c r="R5892" s="45"/>
    </row>
    <row r="5893" spans="5:18" x14ac:dyDescent="0.3">
      <c r="E5893" s="21"/>
      <c r="O5893" s="47"/>
      <c r="R5893" s="45"/>
    </row>
    <row r="5894" spans="5:18" x14ac:dyDescent="0.3">
      <c r="E5894" s="21"/>
      <c r="O5894" s="47"/>
      <c r="Q5894" s="46"/>
      <c r="R5894" s="45"/>
    </row>
    <row r="5895" spans="5:18" x14ac:dyDescent="0.3">
      <c r="E5895" s="21"/>
      <c r="O5895" s="47"/>
      <c r="R5895" s="45"/>
    </row>
    <row r="5896" spans="5:18" x14ac:dyDescent="0.3">
      <c r="E5896" s="21"/>
      <c r="O5896" s="47"/>
      <c r="Q5896" s="46"/>
      <c r="R5896" s="45"/>
    </row>
    <row r="5897" spans="5:18" x14ac:dyDescent="0.3">
      <c r="E5897" s="21"/>
      <c r="O5897" s="47"/>
      <c r="R5897" s="45"/>
    </row>
    <row r="5898" spans="5:18" x14ac:dyDescent="0.3">
      <c r="E5898" s="21"/>
      <c r="O5898" s="47"/>
      <c r="Q5898" s="46"/>
      <c r="R5898" s="45"/>
    </row>
    <row r="5899" spans="5:18" x14ac:dyDescent="0.3">
      <c r="E5899" s="21"/>
      <c r="O5899" s="47"/>
      <c r="R5899" s="45"/>
    </row>
    <row r="5900" spans="5:18" x14ac:dyDescent="0.3">
      <c r="E5900" s="21"/>
      <c r="O5900" s="47"/>
      <c r="Q5900" s="46"/>
      <c r="R5900" s="45"/>
    </row>
    <row r="5901" spans="5:18" x14ac:dyDescent="0.3">
      <c r="E5901" s="21"/>
      <c r="O5901" s="47"/>
      <c r="R5901" s="45"/>
    </row>
    <row r="5902" spans="5:18" x14ac:dyDescent="0.3">
      <c r="E5902" s="21"/>
      <c r="O5902" s="47"/>
      <c r="Q5902" s="46"/>
      <c r="R5902" s="45"/>
    </row>
    <row r="5903" spans="5:18" x14ac:dyDescent="0.3">
      <c r="E5903" s="21"/>
      <c r="O5903" s="47"/>
      <c r="R5903" s="45"/>
    </row>
    <row r="5904" spans="5:18" x14ac:dyDescent="0.3">
      <c r="E5904" s="21"/>
      <c r="O5904" s="47"/>
      <c r="Q5904" s="46"/>
      <c r="R5904" s="45"/>
    </row>
    <row r="5905" spans="5:18" x14ac:dyDescent="0.3">
      <c r="E5905" s="21"/>
      <c r="O5905" s="47"/>
      <c r="R5905" s="45"/>
    </row>
    <row r="5906" spans="5:18" x14ac:dyDescent="0.3">
      <c r="E5906" s="21"/>
      <c r="O5906" s="47"/>
      <c r="Q5906" s="46"/>
      <c r="R5906" s="45"/>
    </row>
    <row r="5907" spans="5:18" x14ac:dyDescent="0.3">
      <c r="E5907" s="21"/>
      <c r="O5907" s="47"/>
      <c r="R5907" s="45"/>
    </row>
    <row r="5908" spans="5:18" x14ac:dyDescent="0.3">
      <c r="E5908" s="21"/>
      <c r="O5908" s="47"/>
      <c r="Q5908" s="46"/>
      <c r="R5908" s="45"/>
    </row>
    <row r="5909" spans="5:18" x14ac:dyDescent="0.3">
      <c r="E5909" s="21"/>
      <c r="O5909" s="47"/>
      <c r="R5909" s="45"/>
    </row>
    <row r="5910" spans="5:18" x14ac:dyDescent="0.3">
      <c r="E5910" s="21"/>
      <c r="O5910" s="47"/>
      <c r="Q5910" s="46"/>
      <c r="R5910" s="45"/>
    </row>
    <row r="5911" spans="5:18" x14ac:dyDescent="0.3">
      <c r="E5911" s="21"/>
      <c r="O5911" s="47"/>
      <c r="R5911" s="45"/>
    </row>
    <row r="5912" spans="5:18" x14ac:dyDescent="0.3">
      <c r="E5912" s="21"/>
      <c r="O5912" s="47"/>
      <c r="Q5912" s="46"/>
      <c r="R5912" s="45"/>
    </row>
    <row r="5913" spans="5:18" x14ac:dyDescent="0.3">
      <c r="E5913" s="21"/>
      <c r="O5913" s="47"/>
      <c r="R5913" s="45"/>
    </row>
    <row r="5914" spans="5:18" x14ac:dyDescent="0.3">
      <c r="E5914" s="21"/>
      <c r="O5914" s="47"/>
      <c r="Q5914" s="46"/>
      <c r="R5914" s="45"/>
    </row>
    <row r="5915" spans="5:18" x14ac:dyDescent="0.3">
      <c r="E5915" s="21"/>
      <c r="O5915" s="47"/>
      <c r="R5915" s="45"/>
    </row>
    <row r="5916" spans="5:18" x14ac:dyDescent="0.3">
      <c r="E5916" s="21"/>
      <c r="O5916" s="47"/>
      <c r="Q5916" s="46"/>
      <c r="R5916" s="45"/>
    </row>
    <row r="5917" spans="5:18" x14ac:dyDescent="0.3">
      <c r="E5917" s="21"/>
      <c r="O5917" s="47"/>
      <c r="R5917" s="45"/>
    </row>
    <row r="5918" spans="5:18" x14ac:dyDescent="0.3">
      <c r="E5918" s="21"/>
      <c r="O5918" s="47"/>
      <c r="Q5918" s="46"/>
      <c r="R5918" s="45"/>
    </row>
    <row r="5919" spans="5:18" x14ac:dyDescent="0.3">
      <c r="E5919" s="21"/>
      <c r="O5919" s="47"/>
      <c r="R5919" s="45"/>
    </row>
    <row r="5920" spans="5:18" x14ac:dyDescent="0.3">
      <c r="E5920" s="21"/>
      <c r="O5920" s="47"/>
      <c r="Q5920" s="46"/>
      <c r="R5920" s="45"/>
    </row>
    <row r="5921" spans="5:18" x14ac:dyDescent="0.3">
      <c r="E5921" s="21"/>
      <c r="O5921" s="47"/>
      <c r="R5921" s="45"/>
    </row>
    <row r="5922" spans="5:18" x14ac:dyDescent="0.3">
      <c r="E5922" s="21"/>
      <c r="O5922" s="47"/>
      <c r="Q5922" s="46"/>
      <c r="R5922" s="45"/>
    </row>
    <row r="5923" spans="5:18" x14ac:dyDescent="0.3">
      <c r="E5923" s="21"/>
      <c r="O5923" s="47"/>
      <c r="R5923" s="45"/>
    </row>
    <row r="5924" spans="5:18" x14ac:dyDescent="0.3">
      <c r="E5924" s="21"/>
      <c r="O5924" s="47"/>
      <c r="Q5924" s="46"/>
      <c r="R5924" s="45"/>
    </row>
    <row r="5925" spans="5:18" x14ac:dyDescent="0.3">
      <c r="E5925" s="21"/>
      <c r="O5925" s="47"/>
      <c r="R5925" s="45"/>
    </row>
    <row r="5926" spans="5:18" x14ac:dyDescent="0.3">
      <c r="E5926" s="21"/>
      <c r="O5926" s="47"/>
      <c r="Q5926" s="46"/>
      <c r="R5926" s="45"/>
    </row>
    <row r="5927" spans="5:18" x14ac:dyDescent="0.3">
      <c r="E5927" s="21"/>
      <c r="O5927" s="47"/>
      <c r="R5927" s="45"/>
    </row>
    <row r="5928" spans="5:18" x14ac:dyDescent="0.3">
      <c r="E5928" s="21"/>
      <c r="O5928" s="47"/>
      <c r="Q5928" s="46"/>
      <c r="R5928" s="45"/>
    </row>
    <row r="5929" spans="5:18" x14ac:dyDescent="0.3">
      <c r="E5929" s="21"/>
      <c r="O5929" s="47"/>
      <c r="R5929" s="45"/>
    </row>
    <row r="5930" spans="5:18" x14ac:dyDescent="0.3">
      <c r="E5930" s="21"/>
      <c r="O5930" s="47"/>
      <c r="Q5930" s="46"/>
      <c r="R5930" s="45"/>
    </row>
    <row r="5931" spans="5:18" x14ac:dyDescent="0.3">
      <c r="E5931" s="21"/>
      <c r="O5931" s="47"/>
      <c r="R5931" s="45"/>
    </row>
    <row r="5932" spans="5:18" x14ac:dyDescent="0.3">
      <c r="E5932" s="21"/>
      <c r="O5932" s="47"/>
      <c r="Q5932" s="46"/>
      <c r="R5932" s="45"/>
    </row>
    <row r="5933" spans="5:18" x14ac:dyDescent="0.3">
      <c r="E5933" s="21"/>
      <c r="O5933" s="47"/>
      <c r="R5933" s="45"/>
    </row>
    <row r="5934" spans="5:18" x14ac:dyDescent="0.3">
      <c r="E5934" s="21"/>
      <c r="O5934" s="47"/>
      <c r="Q5934" s="46"/>
      <c r="R5934" s="45"/>
    </row>
    <row r="5935" spans="5:18" x14ac:dyDescent="0.3">
      <c r="E5935" s="21"/>
      <c r="O5935" s="47"/>
      <c r="R5935" s="45"/>
    </row>
    <row r="5936" spans="5:18" x14ac:dyDescent="0.3">
      <c r="E5936" s="21"/>
      <c r="O5936" s="47"/>
      <c r="Q5936" s="46"/>
      <c r="R5936" s="45"/>
    </row>
    <row r="5937" spans="5:18" x14ac:dyDescent="0.3">
      <c r="E5937" s="21"/>
      <c r="O5937" s="47"/>
      <c r="R5937" s="45"/>
    </row>
    <row r="5938" spans="5:18" x14ac:dyDescent="0.3">
      <c r="E5938" s="21"/>
      <c r="O5938" s="47"/>
      <c r="Q5938" s="46"/>
      <c r="R5938" s="45"/>
    </row>
    <row r="5939" spans="5:18" x14ac:dyDescent="0.3">
      <c r="E5939" s="21"/>
      <c r="O5939" s="47"/>
      <c r="R5939" s="45"/>
    </row>
    <row r="5940" spans="5:18" x14ac:dyDescent="0.3">
      <c r="E5940" s="21"/>
      <c r="O5940" s="47"/>
      <c r="Q5940" s="46"/>
      <c r="R5940" s="45"/>
    </row>
    <row r="5941" spans="5:18" x14ac:dyDescent="0.3">
      <c r="E5941" s="21"/>
      <c r="O5941" s="47"/>
      <c r="R5941" s="45"/>
    </row>
    <row r="5942" spans="5:18" x14ac:dyDescent="0.3">
      <c r="E5942" s="21"/>
      <c r="O5942" s="47"/>
      <c r="Q5942" s="46"/>
      <c r="R5942" s="45"/>
    </row>
    <row r="5943" spans="5:18" x14ac:dyDescent="0.3">
      <c r="E5943" s="21"/>
      <c r="O5943" s="47"/>
      <c r="R5943" s="45"/>
    </row>
    <row r="5944" spans="5:18" x14ac:dyDescent="0.3">
      <c r="E5944" s="21"/>
      <c r="O5944" s="47"/>
      <c r="Q5944" s="46"/>
      <c r="R5944" s="45"/>
    </row>
    <row r="5945" spans="5:18" x14ac:dyDescent="0.3">
      <c r="E5945" s="21"/>
      <c r="O5945" s="47"/>
      <c r="R5945" s="45"/>
    </row>
    <row r="5946" spans="5:18" x14ac:dyDescent="0.3">
      <c r="E5946" s="21"/>
      <c r="O5946" s="47"/>
      <c r="Q5946" s="46"/>
      <c r="R5946" s="45"/>
    </row>
    <row r="5947" spans="5:18" x14ac:dyDescent="0.3">
      <c r="E5947" s="21"/>
      <c r="O5947" s="47"/>
      <c r="R5947" s="45"/>
    </row>
    <row r="5948" spans="5:18" x14ac:dyDescent="0.3">
      <c r="E5948" s="21"/>
      <c r="O5948" s="47"/>
      <c r="Q5948" s="46"/>
      <c r="R5948" s="45"/>
    </row>
    <row r="5949" spans="5:18" x14ac:dyDescent="0.3">
      <c r="E5949" s="21"/>
      <c r="O5949" s="47"/>
      <c r="R5949" s="45"/>
    </row>
    <row r="5950" spans="5:18" x14ac:dyDescent="0.3">
      <c r="E5950" s="21"/>
      <c r="O5950" s="47"/>
      <c r="Q5950" s="46"/>
      <c r="R5950" s="45"/>
    </row>
    <row r="5951" spans="5:18" x14ac:dyDescent="0.3">
      <c r="E5951" s="21"/>
      <c r="O5951" s="47"/>
      <c r="R5951" s="45"/>
    </row>
    <row r="5952" spans="5:18" x14ac:dyDescent="0.3">
      <c r="E5952" s="21"/>
      <c r="O5952" s="47"/>
      <c r="Q5952" s="46"/>
      <c r="R5952" s="45"/>
    </row>
    <row r="5953" spans="5:18" x14ac:dyDescent="0.3">
      <c r="E5953" s="21"/>
      <c r="O5953" s="47"/>
      <c r="R5953" s="45"/>
    </row>
    <row r="5954" spans="5:18" x14ac:dyDescent="0.3">
      <c r="E5954" s="21"/>
      <c r="O5954" s="47"/>
      <c r="Q5954" s="46"/>
      <c r="R5954" s="45"/>
    </row>
    <row r="5955" spans="5:18" x14ac:dyDescent="0.3">
      <c r="E5955" s="21"/>
      <c r="O5955" s="47"/>
      <c r="R5955" s="45"/>
    </row>
    <row r="5956" spans="5:18" x14ac:dyDescent="0.3">
      <c r="E5956" s="21"/>
      <c r="O5956" s="47"/>
      <c r="Q5956" s="46"/>
      <c r="R5956" s="45"/>
    </row>
    <row r="5957" spans="5:18" x14ac:dyDescent="0.3">
      <c r="E5957" s="21"/>
      <c r="O5957" s="47"/>
      <c r="R5957" s="45"/>
    </row>
    <row r="5958" spans="5:18" x14ac:dyDescent="0.3">
      <c r="E5958" s="21"/>
      <c r="O5958" s="47"/>
      <c r="Q5958" s="46"/>
      <c r="R5958" s="45"/>
    </row>
    <row r="5959" spans="5:18" x14ac:dyDescent="0.3">
      <c r="E5959" s="21"/>
      <c r="O5959" s="47"/>
      <c r="R5959" s="45"/>
    </row>
    <row r="5960" spans="5:18" x14ac:dyDescent="0.3">
      <c r="E5960" s="21"/>
      <c r="O5960" s="47"/>
      <c r="Q5960" s="46"/>
      <c r="R5960" s="45"/>
    </row>
    <row r="5961" spans="5:18" x14ac:dyDescent="0.3">
      <c r="E5961" s="21"/>
      <c r="O5961" s="47"/>
      <c r="R5961" s="45"/>
    </row>
    <row r="5962" spans="5:18" x14ac:dyDescent="0.3">
      <c r="E5962" s="21"/>
      <c r="O5962" s="47"/>
      <c r="Q5962" s="46"/>
      <c r="R5962" s="45"/>
    </row>
    <row r="5963" spans="5:18" x14ac:dyDescent="0.3">
      <c r="E5963" s="21"/>
      <c r="O5963" s="47"/>
      <c r="R5963" s="45"/>
    </row>
    <row r="5964" spans="5:18" x14ac:dyDescent="0.3">
      <c r="E5964" s="21"/>
      <c r="O5964" s="47"/>
      <c r="Q5964" s="46"/>
      <c r="R5964" s="45"/>
    </row>
    <row r="5965" spans="5:18" x14ac:dyDescent="0.3">
      <c r="E5965" s="21"/>
      <c r="O5965" s="47"/>
      <c r="R5965" s="45"/>
    </row>
    <row r="5966" spans="5:18" x14ac:dyDescent="0.3">
      <c r="E5966" s="21"/>
      <c r="O5966" s="47"/>
      <c r="Q5966" s="46"/>
      <c r="R5966" s="45"/>
    </row>
    <row r="5967" spans="5:18" x14ac:dyDescent="0.3">
      <c r="E5967" s="21"/>
      <c r="O5967" s="47"/>
      <c r="R5967" s="45"/>
    </row>
    <row r="5968" spans="5:18" x14ac:dyDescent="0.3">
      <c r="E5968" s="21"/>
      <c r="O5968" s="47"/>
      <c r="Q5968" s="46"/>
      <c r="R5968" s="45"/>
    </row>
    <row r="5969" spans="5:18" x14ac:dyDescent="0.3">
      <c r="E5969" s="21"/>
      <c r="O5969" s="47"/>
      <c r="R5969" s="45"/>
    </row>
    <row r="5970" spans="5:18" x14ac:dyDescent="0.3">
      <c r="E5970" s="21"/>
      <c r="O5970" s="47"/>
      <c r="Q5970" s="46"/>
      <c r="R5970" s="45"/>
    </row>
    <row r="5971" spans="5:18" x14ac:dyDescent="0.3">
      <c r="E5971" s="21"/>
      <c r="O5971" s="47"/>
      <c r="R5971" s="45"/>
    </row>
    <row r="5972" spans="5:18" x14ac:dyDescent="0.3">
      <c r="E5972" s="21"/>
      <c r="O5972" s="47"/>
      <c r="Q5972" s="46"/>
      <c r="R5972" s="45"/>
    </row>
    <row r="5973" spans="5:18" x14ac:dyDescent="0.3">
      <c r="E5973" s="21"/>
      <c r="O5973" s="47"/>
      <c r="R5973" s="45"/>
    </row>
    <row r="5974" spans="5:18" x14ac:dyDescent="0.3">
      <c r="E5974" s="21"/>
      <c r="O5974" s="47"/>
      <c r="Q5974" s="46"/>
      <c r="R5974" s="45"/>
    </row>
    <row r="5975" spans="5:18" x14ac:dyDescent="0.3">
      <c r="E5975" s="21"/>
      <c r="O5975" s="47"/>
      <c r="R5975" s="45"/>
    </row>
    <row r="5976" spans="5:18" x14ac:dyDescent="0.3">
      <c r="E5976" s="21"/>
      <c r="O5976" s="47"/>
      <c r="Q5976" s="46"/>
      <c r="R5976" s="45"/>
    </row>
    <row r="5977" spans="5:18" x14ac:dyDescent="0.3">
      <c r="E5977" s="21"/>
      <c r="O5977" s="47"/>
      <c r="R5977" s="45"/>
    </row>
    <row r="5978" spans="5:18" x14ac:dyDescent="0.3">
      <c r="E5978" s="21"/>
      <c r="O5978" s="47"/>
      <c r="Q5978" s="46"/>
      <c r="R5978" s="45"/>
    </row>
    <row r="5979" spans="5:18" x14ac:dyDescent="0.3">
      <c r="E5979" s="21"/>
      <c r="O5979" s="47"/>
      <c r="R5979" s="45"/>
    </row>
    <row r="5980" spans="5:18" x14ac:dyDescent="0.3">
      <c r="E5980" s="21"/>
      <c r="O5980" s="47"/>
      <c r="Q5980" s="46"/>
      <c r="R5980" s="45"/>
    </row>
    <row r="5981" spans="5:18" x14ac:dyDescent="0.3">
      <c r="E5981" s="21"/>
      <c r="O5981" s="47"/>
      <c r="R5981" s="45"/>
    </row>
    <row r="5982" spans="5:18" x14ac:dyDescent="0.3">
      <c r="E5982" s="21"/>
      <c r="O5982" s="47"/>
      <c r="Q5982" s="46"/>
      <c r="R5982" s="45"/>
    </row>
    <row r="5983" spans="5:18" x14ac:dyDescent="0.3">
      <c r="E5983" s="21"/>
      <c r="O5983" s="47"/>
      <c r="R5983" s="45"/>
    </row>
    <row r="5984" spans="5:18" x14ac:dyDescent="0.3">
      <c r="E5984" s="21"/>
      <c r="O5984" s="47"/>
      <c r="Q5984" s="46"/>
      <c r="R5984" s="45"/>
    </row>
    <row r="5985" spans="5:18" x14ac:dyDescent="0.3">
      <c r="E5985" s="21"/>
      <c r="O5985" s="47"/>
      <c r="R5985" s="45"/>
    </row>
    <row r="5986" spans="5:18" x14ac:dyDescent="0.3">
      <c r="E5986" s="21"/>
      <c r="O5986" s="47"/>
      <c r="Q5986" s="46"/>
      <c r="R5986" s="45"/>
    </row>
    <row r="5987" spans="5:18" x14ac:dyDescent="0.3">
      <c r="E5987" s="21"/>
      <c r="O5987" s="47"/>
      <c r="R5987" s="45"/>
    </row>
    <row r="5988" spans="5:18" x14ac:dyDescent="0.3">
      <c r="E5988" s="21"/>
      <c r="O5988" s="47"/>
      <c r="Q5988" s="46"/>
      <c r="R5988" s="45"/>
    </row>
    <row r="5989" spans="5:18" x14ac:dyDescent="0.3">
      <c r="E5989" s="21"/>
      <c r="O5989" s="47"/>
      <c r="R5989" s="45"/>
    </row>
    <row r="5990" spans="5:18" x14ac:dyDescent="0.3">
      <c r="E5990" s="21"/>
      <c r="O5990" s="47"/>
      <c r="Q5990" s="46"/>
      <c r="R5990" s="45"/>
    </row>
    <row r="5991" spans="5:18" x14ac:dyDescent="0.3">
      <c r="E5991" s="21"/>
      <c r="O5991" s="47"/>
      <c r="R5991" s="45"/>
    </row>
    <row r="5992" spans="5:18" x14ac:dyDescent="0.3">
      <c r="E5992" s="21"/>
      <c r="O5992" s="47"/>
      <c r="Q5992" s="46"/>
      <c r="R5992" s="45"/>
    </row>
    <row r="5993" spans="5:18" x14ac:dyDescent="0.3">
      <c r="E5993" s="21"/>
      <c r="O5993" s="47"/>
      <c r="R5993" s="45"/>
    </row>
    <row r="5994" spans="5:18" x14ac:dyDescent="0.3">
      <c r="E5994" s="21"/>
      <c r="O5994" s="47"/>
      <c r="Q5994" s="46"/>
      <c r="R5994" s="45"/>
    </row>
    <row r="5995" spans="5:18" x14ac:dyDescent="0.3">
      <c r="E5995" s="21"/>
      <c r="O5995" s="47"/>
      <c r="R5995" s="45"/>
    </row>
    <row r="5996" spans="5:18" x14ac:dyDescent="0.3">
      <c r="E5996" s="21"/>
      <c r="O5996" s="47"/>
      <c r="Q5996" s="46"/>
      <c r="R5996" s="45"/>
    </row>
    <row r="5997" spans="5:18" x14ac:dyDescent="0.3">
      <c r="E5997" s="21"/>
      <c r="O5997" s="47"/>
      <c r="R5997" s="45"/>
    </row>
    <row r="5998" spans="5:18" x14ac:dyDescent="0.3">
      <c r="E5998" s="21"/>
      <c r="O5998" s="47"/>
      <c r="Q5998" s="46"/>
      <c r="R5998" s="45"/>
    </row>
    <row r="5999" spans="5:18" x14ac:dyDescent="0.3">
      <c r="E5999" s="21"/>
      <c r="O5999" s="47"/>
      <c r="R5999" s="45"/>
    </row>
    <row r="6000" spans="5:18" x14ac:dyDescent="0.3">
      <c r="E6000" s="21"/>
      <c r="O6000" s="47"/>
      <c r="Q6000" s="46"/>
      <c r="R6000" s="45"/>
    </row>
    <row r="6001" spans="5:18" x14ac:dyDescent="0.3">
      <c r="E6001" s="21"/>
      <c r="O6001" s="47"/>
      <c r="R6001" s="45"/>
    </row>
    <row r="6002" spans="5:18" x14ac:dyDescent="0.3">
      <c r="E6002" s="21"/>
      <c r="O6002" s="47"/>
      <c r="Q6002" s="46"/>
      <c r="R6002" s="45"/>
    </row>
    <row r="6003" spans="5:18" x14ac:dyDescent="0.3">
      <c r="E6003" s="21"/>
      <c r="O6003" s="47"/>
      <c r="R6003" s="45"/>
    </row>
    <row r="6004" spans="5:18" x14ac:dyDescent="0.3">
      <c r="E6004" s="21"/>
      <c r="O6004" s="47"/>
      <c r="Q6004" s="46"/>
      <c r="R6004" s="45"/>
    </row>
    <row r="6005" spans="5:18" x14ac:dyDescent="0.3">
      <c r="E6005" s="21"/>
      <c r="O6005" s="47"/>
      <c r="R6005" s="45"/>
    </row>
    <row r="6006" spans="5:18" x14ac:dyDescent="0.3">
      <c r="E6006" s="21"/>
      <c r="O6006" s="47"/>
      <c r="Q6006" s="46"/>
      <c r="R6006" s="45"/>
    </row>
    <row r="6007" spans="5:18" x14ac:dyDescent="0.3">
      <c r="E6007" s="21"/>
      <c r="O6007" s="47"/>
      <c r="R6007" s="45"/>
    </row>
    <row r="6008" spans="5:18" x14ac:dyDescent="0.3">
      <c r="E6008" s="21"/>
      <c r="O6008" s="47"/>
      <c r="Q6008" s="46"/>
      <c r="R6008" s="45"/>
    </row>
    <row r="6009" spans="5:18" x14ac:dyDescent="0.3">
      <c r="E6009" s="21"/>
      <c r="O6009" s="47"/>
      <c r="R6009" s="45"/>
    </row>
    <row r="6010" spans="5:18" x14ac:dyDescent="0.3">
      <c r="E6010" s="21"/>
      <c r="O6010" s="47"/>
      <c r="Q6010" s="46"/>
      <c r="R6010" s="45"/>
    </row>
    <row r="6011" spans="5:18" x14ac:dyDescent="0.3">
      <c r="E6011" s="21"/>
      <c r="O6011" s="47"/>
      <c r="R6011" s="45"/>
    </row>
    <row r="6012" spans="5:18" x14ac:dyDescent="0.3">
      <c r="E6012" s="21"/>
      <c r="O6012" s="47"/>
      <c r="Q6012" s="46"/>
      <c r="R6012" s="45"/>
    </row>
    <row r="6013" spans="5:18" x14ac:dyDescent="0.3">
      <c r="E6013" s="21"/>
      <c r="O6013" s="47"/>
      <c r="R6013" s="45"/>
    </row>
    <row r="6014" spans="5:18" x14ac:dyDescent="0.3">
      <c r="E6014" s="21"/>
      <c r="O6014" s="47"/>
      <c r="Q6014" s="46"/>
      <c r="R6014" s="45"/>
    </row>
    <row r="6015" spans="5:18" x14ac:dyDescent="0.3">
      <c r="E6015" s="21"/>
      <c r="O6015" s="47"/>
      <c r="R6015" s="45"/>
    </row>
    <row r="6016" spans="5:18" x14ac:dyDescent="0.3">
      <c r="E6016" s="21"/>
      <c r="O6016" s="47"/>
      <c r="Q6016" s="46"/>
      <c r="R6016" s="45"/>
    </row>
    <row r="6017" spans="5:18" x14ac:dyDescent="0.3">
      <c r="E6017" s="21"/>
      <c r="O6017" s="47"/>
      <c r="R6017" s="45"/>
    </row>
    <row r="6018" spans="5:18" x14ac:dyDescent="0.3">
      <c r="E6018" s="21"/>
      <c r="O6018" s="47"/>
      <c r="Q6018" s="46"/>
      <c r="R6018" s="45"/>
    </row>
    <row r="6019" spans="5:18" x14ac:dyDescent="0.3">
      <c r="E6019" s="21"/>
      <c r="O6019" s="47"/>
      <c r="R6019" s="45"/>
    </row>
    <row r="6020" spans="5:18" x14ac:dyDescent="0.3">
      <c r="E6020" s="21"/>
      <c r="O6020" s="47"/>
      <c r="Q6020" s="46"/>
      <c r="R6020" s="45"/>
    </row>
    <row r="6021" spans="5:18" x14ac:dyDescent="0.3">
      <c r="E6021" s="21"/>
      <c r="O6021" s="47"/>
      <c r="R6021" s="45"/>
    </row>
    <row r="6022" spans="5:18" x14ac:dyDescent="0.3">
      <c r="E6022" s="21"/>
      <c r="O6022" s="47"/>
      <c r="Q6022" s="46"/>
      <c r="R6022" s="45"/>
    </row>
    <row r="6023" spans="5:18" x14ac:dyDescent="0.3">
      <c r="E6023" s="21"/>
      <c r="O6023" s="47"/>
      <c r="R6023" s="45"/>
    </row>
    <row r="6024" spans="5:18" x14ac:dyDescent="0.3">
      <c r="E6024" s="21"/>
      <c r="O6024" s="47"/>
      <c r="Q6024" s="46"/>
      <c r="R6024" s="45"/>
    </row>
    <row r="6025" spans="5:18" x14ac:dyDescent="0.3">
      <c r="E6025" s="21"/>
      <c r="O6025" s="47"/>
      <c r="R6025" s="45"/>
    </row>
    <row r="6026" spans="5:18" x14ac:dyDescent="0.3">
      <c r="E6026" s="21"/>
      <c r="O6026" s="47"/>
      <c r="Q6026" s="46"/>
      <c r="R6026" s="45"/>
    </row>
    <row r="6027" spans="5:18" x14ac:dyDescent="0.3">
      <c r="E6027" s="21"/>
      <c r="O6027" s="47"/>
      <c r="R6027" s="45"/>
    </row>
    <row r="6028" spans="5:18" x14ac:dyDescent="0.3">
      <c r="E6028" s="21"/>
      <c r="O6028" s="47"/>
      <c r="Q6028" s="46"/>
      <c r="R6028" s="45"/>
    </row>
    <row r="6029" spans="5:18" x14ac:dyDescent="0.3">
      <c r="E6029" s="21"/>
      <c r="O6029" s="47"/>
      <c r="R6029" s="45"/>
    </row>
    <row r="6030" spans="5:18" x14ac:dyDescent="0.3">
      <c r="E6030" s="21"/>
      <c r="O6030" s="47"/>
      <c r="Q6030" s="46"/>
      <c r="R6030" s="45"/>
    </row>
    <row r="6031" spans="5:18" x14ac:dyDescent="0.3">
      <c r="E6031" s="21"/>
      <c r="O6031" s="47"/>
      <c r="R6031" s="45"/>
    </row>
    <row r="6032" spans="5:18" x14ac:dyDescent="0.3">
      <c r="E6032" s="21"/>
      <c r="O6032" s="47"/>
      <c r="Q6032" s="46"/>
      <c r="R6032" s="45"/>
    </row>
    <row r="6033" spans="5:18" x14ac:dyDescent="0.3">
      <c r="E6033" s="21"/>
      <c r="O6033" s="47"/>
      <c r="R6033" s="45"/>
    </row>
    <row r="6034" spans="5:18" x14ac:dyDescent="0.3">
      <c r="E6034" s="21"/>
      <c r="O6034" s="47"/>
      <c r="Q6034" s="46"/>
      <c r="R6034" s="45"/>
    </row>
    <row r="6035" spans="5:18" x14ac:dyDescent="0.3">
      <c r="E6035" s="21"/>
      <c r="O6035" s="47"/>
      <c r="R6035" s="45"/>
    </row>
    <row r="6036" spans="5:18" x14ac:dyDescent="0.3">
      <c r="E6036" s="21"/>
      <c r="O6036" s="47"/>
      <c r="Q6036" s="46"/>
      <c r="R6036" s="45"/>
    </row>
    <row r="6037" spans="5:18" x14ac:dyDescent="0.3">
      <c r="E6037" s="21"/>
      <c r="O6037" s="47"/>
      <c r="R6037" s="45"/>
    </row>
    <row r="6038" spans="5:18" x14ac:dyDescent="0.3">
      <c r="E6038" s="21"/>
      <c r="O6038" s="47"/>
      <c r="Q6038" s="46"/>
      <c r="R6038" s="45"/>
    </row>
    <row r="6039" spans="5:18" x14ac:dyDescent="0.3">
      <c r="E6039" s="21"/>
      <c r="O6039" s="47"/>
      <c r="R6039" s="45"/>
    </row>
    <row r="6040" spans="5:18" x14ac:dyDescent="0.3">
      <c r="E6040" s="21"/>
      <c r="O6040" s="47"/>
      <c r="Q6040" s="46"/>
      <c r="R6040" s="45"/>
    </row>
    <row r="6041" spans="5:18" x14ac:dyDescent="0.3">
      <c r="E6041" s="21"/>
      <c r="O6041" s="47"/>
      <c r="R6041" s="45"/>
    </row>
    <row r="6042" spans="5:18" x14ac:dyDescent="0.3">
      <c r="E6042" s="21"/>
      <c r="O6042" s="47"/>
      <c r="Q6042" s="46"/>
      <c r="R6042" s="45"/>
    </row>
    <row r="6043" spans="5:18" x14ac:dyDescent="0.3">
      <c r="E6043" s="21"/>
      <c r="O6043" s="47"/>
      <c r="R6043" s="45"/>
    </row>
    <row r="6044" spans="5:18" x14ac:dyDescent="0.3">
      <c r="E6044" s="21"/>
      <c r="O6044" s="47"/>
      <c r="Q6044" s="46"/>
      <c r="R6044" s="45"/>
    </row>
    <row r="6045" spans="5:18" x14ac:dyDescent="0.3">
      <c r="E6045" s="21"/>
      <c r="O6045" s="47"/>
      <c r="R6045" s="45"/>
    </row>
    <row r="6046" spans="5:18" x14ac:dyDescent="0.3">
      <c r="E6046" s="21"/>
      <c r="O6046" s="47"/>
      <c r="Q6046" s="46"/>
      <c r="R6046" s="45"/>
    </row>
    <row r="6047" spans="5:18" x14ac:dyDescent="0.3">
      <c r="E6047" s="21"/>
      <c r="O6047" s="47"/>
      <c r="R6047" s="45"/>
    </row>
    <row r="6048" spans="5:18" x14ac:dyDescent="0.3">
      <c r="E6048" s="21"/>
      <c r="O6048" s="47"/>
      <c r="Q6048" s="46"/>
      <c r="R6048" s="45"/>
    </row>
    <row r="6049" spans="5:18" x14ac:dyDescent="0.3">
      <c r="E6049" s="21"/>
      <c r="O6049" s="47"/>
      <c r="R6049" s="45"/>
    </row>
    <row r="6050" spans="5:18" x14ac:dyDescent="0.3">
      <c r="E6050" s="21"/>
      <c r="O6050" s="47"/>
      <c r="Q6050" s="46"/>
      <c r="R6050" s="45"/>
    </row>
    <row r="6051" spans="5:18" x14ac:dyDescent="0.3">
      <c r="E6051" s="21"/>
      <c r="O6051" s="47"/>
      <c r="R6051" s="45"/>
    </row>
    <row r="6052" spans="5:18" x14ac:dyDescent="0.3">
      <c r="E6052" s="21"/>
      <c r="O6052" s="47"/>
      <c r="Q6052" s="46"/>
      <c r="R6052" s="45"/>
    </row>
    <row r="6053" spans="5:18" x14ac:dyDescent="0.3">
      <c r="E6053" s="21"/>
      <c r="O6053" s="47"/>
      <c r="R6053" s="45"/>
    </row>
    <row r="6054" spans="5:18" x14ac:dyDescent="0.3">
      <c r="E6054" s="21"/>
      <c r="O6054" s="47"/>
      <c r="Q6054" s="46"/>
      <c r="R6054" s="45"/>
    </row>
    <row r="6055" spans="5:18" x14ac:dyDescent="0.3">
      <c r="E6055" s="21"/>
      <c r="O6055" s="47"/>
      <c r="R6055" s="45"/>
    </row>
    <row r="6056" spans="5:18" x14ac:dyDescent="0.3">
      <c r="E6056" s="21"/>
      <c r="O6056" s="47"/>
      <c r="Q6056" s="46"/>
      <c r="R6056" s="45"/>
    </row>
    <row r="6057" spans="5:18" x14ac:dyDescent="0.3">
      <c r="E6057" s="21"/>
      <c r="O6057" s="47"/>
      <c r="R6057" s="45"/>
    </row>
    <row r="6058" spans="5:18" x14ac:dyDescent="0.3">
      <c r="E6058" s="21"/>
      <c r="O6058" s="47"/>
      <c r="Q6058" s="46"/>
      <c r="R6058" s="45"/>
    </row>
    <row r="6059" spans="5:18" x14ac:dyDescent="0.3">
      <c r="E6059" s="21"/>
      <c r="O6059" s="47"/>
      <c r="R6059" s="45"/>
    </row>
    <row r="6060" spans="5:18" x14ac:dyDescent="0.3">
      <c r="E6060" s="21"/>
      <c r="O6060" s="47"/>
      <c r="Q6060" s="46"/>
      <c r="R6060" s="45"/>
    </row>
    <row r="6061" spans="5:18" x14ac:dyDescent="0.3">
      <c r="E6061" s="21"/>
      <c r="O6061" s="47"/>
      <c r="R6061" s="45"/>
    </row>
    <row r="6062" spans="5:18" x14ac:dyDescent="0.3">
      <c r="E6062" s="21"/>
      <c r="O6062" s="47"/>
      <c r="Q6062" s="46"/>
      <c r="R6062" s="45"/>
    </row>
    <row r="6063" spans="5:18" x14ac:dyDescent="0.3">
      <c r="E6063" s="21"/>
      <c r="O6063" s="47"/>
      <c r="R6063" s="45"/>
    </row>
    <row r="6064" spans="5:18" x14ac:dyDescent="0.3">
      <c r="E6064" s="21"/>
      <c r="O6064" s="47"/>
      <c r="Q6064" s="46"/>
      <c r="R6064" s="45"/>
    </row>
    <row r="6065" spans="5:18" x14ac:dyDescent="0.3">
      <c r="E6065" s="21"/>
      <c r="O6065" s="47"/>
      <c r="R6065" s="45"/>
    </row>
    <row r="6066" spans="5:18" x14ac:dyDescent="0.3">
      <c r="E6066" s="21"/>
      <c r="O6066" s="47"/>
      <c r="Q6066" s="46"/>
      <c r="R6066" s="45"/>
    </row>
    <row r="6067" spans="5:18" x14ac:dyDescent="0.3">
      <c r="E6067" s="21"/>
      <c r="O6067" s="47"/>
      <c r="R6067" s="45"/>
    </row>
    <row r="6068" spans="5:18" x14ac:dyDescent="0.3">
      <c r="E6068" s="21"/>
      <c r="O6068" s="47"/>
      <c r="Q6068" s="46"/>
      <c r="R6068" s="45"/>
    </row>
    <row r="6069" spans="5:18" x14ac:dyDescent="0.3">
      <c r="E6069" s="21"/>
      <c r="O6069" s="47"/>
      <c r="R6069" s="45"/>
    </row>
    <row r="6070" spans="5:18" x14ac:dyDescent="0.3">
      <c r="E6070" s="21"/>
      <c r="O6070" s="47"/>
      <c r="Q6070" s="46"/>
      <c r="R6070" s="45"/>
    </row>
    <row r="6071" spans="5:18" x14ac:dyDescent="0.3">
      <c r="E6071" s="21"/>
      <c r="O6071" s="47"/>
      <c r="R6071" s="45"/>
    </row>
    <row r="6072" spans="5:18" x14ac:dyDescent="0.3">
      <c r="E6072" s="21"/>
      <c r="O6072" s="47"/>
      <c r="Q6072" s="46"/>
      <c r="R6072" s="45"/>
    </row>
    <row r="6073" spans="5:18" x14ac:dyDescent="0.3">
      <c r="E6073" s="21"/>
      <c r="O6073" s="47"/>
      <c r="R6073" s="45"/>
    </row>
    <row r="6074" spans="5:18" x14ac:dyDescent="0.3">
      <c r="E6074" s="21"/>
      <c r="O6074" s="47"/>
      <c r="Q6074" s="46"/>
      <c r="R6074" s="45"/>
    </row>
    <row r="6075" spans="5:18" x14ac:dyDescent="0.3">
      <c r="E6075" s="21"/>
      <c r="O6075" s="47"/>
      <c r="R6075" s="45"/>
    </row>
    <row r="6076" spans="5:18" x14ac:dyDescent="0.3">
      <c r="E6076" s="21"/>
      <c r="O6076" s="47"/>
      <c r="Q6076" s="46"/>
      <c r="R6076" s="45"/>
    </row>
    <row r="6077" spans="5:18" x14ac:dyDescent="0.3">
      <c r="E6077" s="21"/>
      <c r="O6077" s="47"/>
      <c r="R6077" s="45"/>
    </row>
    <row r="6078" spans="5:18" x14ac:dyDescent="0.3">
      <c r="E6078" s="21"/>
      <c r="O6078" s="47"/>
      <c r="Q6078" s="46"/>
      <c r="R6078" s="45"/>
    </row>
    <row r="6079" spans="5:18" x14ac:dyDescent="0.3">
      <c r="E6079" s="21"/>
      <c r="O6079" s="47"/>
      <c r="R6079" s="45"/>
    </row>
    <row r="6080" spans="5:18" x14ac:dyDescent="0.3">
      <c r="E6080" s="21"/>
      <c r="O6080" s="47"/>
      <c r="Q6080" s="46"/>
      <c r="R6080" s="45"/>
    </row>
    <row r="6081" spans="5:18" x14ac:dyDescent="0.3">
      <c r="E6081" s="21"/>
      <c r="O6081" s="47"/>
      <c r="R6081" s="45"/>
    </row>
    <row r="6082" spans="5:18" x14ac:dyDescent="0.3">
      <c r="E6082" s="21"/>
      <c r="O6082" s="47"/>
      <c r="Q6082" s="46"/>
      <c r="R6082" s="45"/>
    </row>
    <row r="6083" spans="5:18" x14ac:dyDescent="0.3">
      <c r="E6083" s="21"/>
      <c r="O6083" s="47"/>
      <c r="R6083" s="45"/>
    </row>
    <row r="6084" spans="5:18" x14ac:dyDescent="0.3">
      <c r="E6084" s="21"/>
      <c r="O6084" s="47"/>
      <c r="Q6084" s="46"/>
      <c r="R6084" s="45"/>
    </row>
    <row r="6085" spans="5:18" x14ac:dyDescent="0.3">
      <c r="E6085" s="21"/>
      <c r="O6085" s="47"/>
      <c r="R6085" s="45"/>
    </row>
    <row r="6086" spans="5:18" x14ac:dyDescent="0.3">
      <c r="E6086" s="21"/>
      <c r="O6086" s="47"/>
      <c r="Q6086" s="46"/>
      <c r="R6086" s="45"/>
    </row>
    <row r="6087" spans="5:18" x14ac:dyDescent="0.3">
      <c r="E6087" s="21"/>
      <c r="O6087" s="47"/>
      <c r="R6087" s="45"/>
    </row>
    <row r="6088" spans="5:18" x14ac:dyDescent="0.3">
      <c r="E6088" s="21"/>
      <c r="O6088" s="47"/>
      <c r="Q6088" s="46"/>
      <c r="R6088" s="45"/>
    </row>
    <row r="6089" spans="5:18" x14ac:dyDescent="0.3">
      <c r="E6089" s="21"/>
      <c r="O6089" s="47"/>
      <c r="R6089" s="45"/>
    </row>
    <row r="6090" spans="5:18" x14ac:dyDescent="0.3">
      <c r="E6090" s="21"/>
      <c r="O6090" s="47"/>
      <c r="Q6090" s="46"/>
      <c r="R6090" s="45"/>
    </row>
    <row r="6091" spans="5:18" x14ac:dyDescent="0.3">
      <c r="E6091" s="21"/>
      <c r="O6091" s="47"/>
      <c r="R6091" s="45"/>
    </row>
    <row r="6092" spans="5:18" x14ac:dyDescent="0.3">
      <c r="E6092" s="21"/>
      <c r="O6092" s="47"/>
      <c r="Q6092" s="46"/>
      <c r="R6092" s="45"/>
    </row>
    <row r="6093" spans="5:18" x14ac:dyDescent="0.3">
      <c r="E6093" s="21"/>
      <c r="O6093" s="47"/>
      <c r="R6093" s="45"/>
    </row>
    <row r="6094" spans="5:18" x14ac:dyDescent="0.3">
      <c r="E6094" s="21"/>
      <c r="O6094" s="47"/>
      <c r="Q6094" s="46"/>
      <c r="R6094" s="45"/>
    </row>
    <row r="6095" spans="5:18" x14ac:dyDescent="0.3">
      <c r="E6095" s="21"/>
      <c r="O6095" s="47"/>
      <c r="R6095" s="45"/>
    </row>
    <row r="6096" spans="5:18" x14ac:dyDescent="0.3">
      <c r="E6096" s="21"/>
      <c r="O6096" s="47"/>
      <c r="Q6096" s="46"/>
      <c r="R6096" s="45"/>
    </row>
    <row r="6097" spans="5:18" x14ac:dyDescent="0.3">
      <c r="E6097" s="21"/>
      <c r="O6097" s="47"/>
      <c r="R6097" s="45"/>
    </row>
    <row r="6098" spans="5:18" x14ac:dyDescent="0.3">
      <c r="E6098" s="21"/>
      <c r="O6098" s="47"/>
      <c r="Q6098" s="46"/>
      <c r="R6098" s="45"/>
    </row>
    <row r="6099" spans="5:18" x14ac:dyDescent="0.3">
      <c r="E6099" s="21"/>
      <c r="O6099" s="47"/>
      <c r="R6099" s="45"/>
    </row>
    <row r="6100" spans="5:18" x14ac:dyDescent="0.3">
      <c r="E6100" s="21"/>
      <c r="O6100" s="47"/>
      <c r="Q6100" s="46"/>
      <c r="R6100" s="45"/>
    </row>
    <row r="6101" spans="5:18" x14ac:dyDescent="0.3">
      <c r="E6101" s="21"/>
      <c r="O6101" s="47"/>
      <c r="R6101" s="45"/>
    </row>
    <row r="6102" spans="5:18" x14ac:dyDescent="0.3">
      <c r="E6102" s="21"/>
      <c r="O6102" s="47"/>
      <c r="Q6102" s="46"/>
      <c r="R6102" s="45"/>
    </row>
    <row r="6103" spans="5:18" x14ac:dyDescent="0.3">
      <c r="E6103" s="21"/>
      <c r="O6103" s="47"/>
      <c r="R6103" s="45"/>
    </row>
    <row r="6104" spans="5:18" x14ac:dyDescent="0.3">
      <c r="E6104" s="21"/>
      <c r="O6104" s="47"/>
      <c r="Q6104" s="46"/>
      <c r="R6104" s="45"/>
    </row>
    <row r="6105" spans="5:18" x14ac:dyDescent="0.3">
      <c r="E6105" s="21"/>
      <c r="O6105" s="47"/>
      <c r="R6105" s="45"/>
    </row>
    <row r="6106" spans="5:18" x14ac:dyDescent="0.3">
      <c r="E6106" s="21"/>
      <c r="O6106" s="47"/>
      <c r="Q6106" s="46"/>
      <c r="R6106" s="45"/>
    </row>
    <row r="6107" spans="5:18" x14ac:dyDescent="0.3">
      <c r="E6107" s="21"/>
      <c r="O6107" s="47"/>
      <c r="R6107" s="45"/>
    </row>
    <row r="6108" spans="5:18" x14ac:dyDescent="0.3">
      <c r="E6108" s="21"/>
      <c r="O6108" s="47"/>
      <c r="Q6108" s="46"/>
      <c r="R6108" s="45"/>
    </row>
    <row r="6109" spans="5:18" x14ac:dyDescent="0.3">
      <c r="E6109" s="21"/>
      <c r="O6109" s="47"/>
      <c r="R6109" s="45"/>
    </row>
    <row r="6110" spans="5:18" x14ac:dyDescent="0.3">
      <c r="E6110" s="21"/>
      <c r="O6110" s="47"/>
      <c r="Q6110" s="46"/>
      <c r="R6110" s="45"/>
    </row>
    <row r="6111" spans="5:18" x14ac:dyDescent="0.3">
      <c r="E6111" s="21"/>
      <c r="O6111" s="47"/>
      <c r="R6111" s="45"/>
    </row>
    <row r="6112" spans="5:18" x14ac:dyDescent="0.3">
      <c r="E6112" s="21"/>
      <c r="O6112" s="47"/>
      <c r="Q6112" s="46"/>
      <c r="R6112" s="45"/>
    </row>
    <row r="6113" spans="5:18" x14ac:dyDescent="0.3">
      <c r="E6113" s="21"/>
      <c r="O6113" s="47"/>
      <c r="R6113" s="45"/>
    </row>
    <row r="6114" spans="5:18" x14ac:dyDescent="0.3">
      <c r="E6114" s="21"/>
      <c r="O6114" s="47"/>
      <c r="Q6114" s="46"/>
      <c r="R6114" s="45"/>
    </row>
    <row r="6115" spans="5:18" x14ac:dyDescent="0.3">
      <c r="E6115" s="21"/>
      <c r="O6115" s="47"/>
      <c r="R6115" s="45"/>
    </row>
    <row r="6116" spans="5:18" x14ac:dyDescent="0.3">
      <c r="E6116" s="21"/>
      <c r="O6116" s="47"/>
      <c r="Q6116" s="46"/>
      <c r="R6116" s="45"/>
    </row>
    <row r="6117" spans="5:18" x14ac:dyDescent="0.3">
      <c r="E6117" s="21"/>
      <c r="O6117" s="47"/>
      <c r="R6117" s="45"/>
    </row>
    <row r="6118" spans="5:18" x14ac:dyDescent="0.3">
      <c r="E6118" s="21"/>
      <c r="O6118" s="47"/>
      <c r="Q6118" s="46"/>
      <c r="R6118" s="45"/>
    </row>
    <row r="6119" spans="5:18" x14ac:dyDescent="0.3">
      <c r="E6119" s="21"/>
      <c r="O6119" s="47"/>
      <c r="R6119" s="45"/>
    </row>
    <row r="6120" spans="5:18" x14ac:dyDescent="0.3">
      <c r="E6120" s="21"/>
      <c r="O6120" s="47"/>
      <c r="Q6120" s="46"/>
      <c r="R6120" s="45"/>
    </row>
    <row r="6121" spans="5:18" x14ac:dyDescent="0.3">
      <c r="E6121" s="21"/>
      <c r="O6121" s="47"/>
      <c r="R6121" s="45"/>
    </row>
    <row r="6122" spans="5:18" x14ac:dyDescent="0.3">
      <c r="E6122" s="21"/>
      <c r="O6122" s="47"/>
      <c r="Q6122" s="46"/>
      <c r="R6122" s="45"/>
    </row>
    <row r="6123" spans="5:18" x14ac:dyDescent="0.3">
      <c r="E6123" s="21"/>
      <c r="O6123" s="47"/>
      <c r="R6123" s="45"/>
    </row>
    <row r="6124" spans="5:18" x14ac:dyDescent="0.3">
      <c r="E6124" s="21"/>
      <c r="O6124" s="47"/>
      <c r="Q6124" s="46"/>
      <c r="R6124" s="45"/>
    </row>
    <row r="6125" spans="5:18" x14ac:dyDescent="0.3">
      <c r="E6125" s="21"/>
      <c r="O6125" s="47"/>
      <c r="R6125" s="45"/>
    </row>
    <row r="6126" spans="5:18" x14ac:dyDescent="0.3">
      <c r="E6126" s="21"/>
      <c r="O6126" s="47"/>
      <c r="Q6126" s="46"/>
      <c r="R6126" s="45"/>
    </row>
    <row r="6127" spans="5:18" x14ac:dyDescent="0.3">
      <c r="E6127" s="21"/>
      <c r="O6127" s="47"/>
      <c r="R6127" s="45"/>
    </row>
    <row r="6128" spans="5:18" x14ac:dyDescent="0.3">
      <c r="E6128" s="21"/>
      <c r="O6128" s="47"/>
      <c r="Q6128" s="46"/>
      <c r="R6128" s="45"/>
    </row>
    <row r="6129" spans="5:18" x14ac:dyDescent="0.3">
      <c r="E6129" s="21"/>
      <c r="O6129" s="47"/>
      <c r="R6129" s="45"/>
    </row>
    <row r="6130" spans="5:18" x14ac:dyDescent="0.3">
      <c r="E6130" s="21"/>
      <c r="O6130" s="47"/>
      <c r="Q6130" s="46"/>
      <c r="R6130" s="45"/>
    </row>
    <row r="6131" spans="5:18" x14ac:dyDescent="0.3">
      <c r="E6131" s="21"/>
      <c r="O6131" s="47"/>
      <c r="R6131" s="45"/>
    </row>
    <row r="6132" spans="5:18" x14ac:dyDescent="0.3">
      <c r="E6132" s="21"/>
      <c r="O6132" s="47"/>
      <c r="Q6132" s="46"/>
      <c r="R6132" s="45"/>
    </row>
    <row r="6133" spans="5:18" x14ac:dyDescent="0.3">
      <c r="E6133" s="21"/>
      <c r="O6133" s="47"/>
      <c r="R6133" s="45"/>
    </row>
    <row r="6134" spans="5:18" x14ac:dyDescent="0.3">
      <c r="E6134" s="21"/>
      <c r="O6134" s="47"/>
      <c r="Q6134" s="46"/>
      <c r="R6134" s="45"/>
    </row>
    <row r="6135" spans="5:18" x14ac:dyDescent="0.3">
      <c r="E6135" s="21"/>
      <c r="O6135" s="47"/>
      <c r="R6135" s="45"/>
    </row>
    <row r="6136" spans="5:18" x14ac:dyDescent="0.3">
      <c r="E6136" s="21"/>
      <c r="O6136" s="47"/>
      <c r="Q6136" s="46"/>
      <c r="R6136" s="45"/>
    </row>
    <row r="6137" spans="5:18" x14ac:dyDescent="0.3">
      <c r="E6137" s="21"/>
      <c r="O6137" s="47"/>
      <c r="R6137" s="45"/>
    </row>
    <row r="6138" spans="5:18" x14ac:dyDescent="0.3">
      <c r="E6138" s="21"/>
      <c r="O6138" s="47"/>
      <c r="Q6138" s="46"/>
      <c r="R6138" s="45"/>
    </row>
    <row r="6139" spans="5:18" x14ac:dyDescent="0.3">
      <c r="E6139" s="21"/>
      <c r="O6139" s="47"/>
      <c r="R6139" s="45"/>
    </row>
    <row r="6140" spans="5:18" x14ac:dyDescent="0.3">
      <c r="E6140" s="21"/>
      <c r="O6140" s="47"/>
      <c r="Q6140" s="46"/>
      <c r="R6140" s="45"/>
    </row>
    <row r="6141" spans="5:18" x14ac:dyDescent="0.3">
      <c r="E6141" s="21"/>
      <c r="O6141" s="47"/>
      <c r="R6141" s="45"/>
    </row>
    <row r="6142" spans="5:18" x14ac:dyDescent="0.3">
      <c r="E6142" s="21"/>
      <c r="O6142" s="47"/>
      <c r="Q6142" s="46"/>
      <c r="R6142" s="45"/>
    </row>
    <row r="6143" spans="5:18" x14ac:dyDescent="0.3">
      <c r="E6143" s="21"/>
      <c r="O6143" s="47"/>
      <c r="R6143" s="45"/>
    </row>
    <row r="6144" spans="5:18" x14ac:dyDescent="0.3">
      <c r="E6144" s="21"/>
      <c r="O6144" s="47"/>
      <c r="Q6144" s="46"/>
      <c r="R6144" s="45"/>
    </row>
    <row r="6145" spans="5:18" x14ac:dyDescent="0.3">
      <c r="E6145" s="21"/>
      <c r="O6145" s="47"/>
      <c r="R6145" s="45"/>
    </row>
    <row r="6146" spans="5:18" x14ac:dyDescent="0.3">
      <c r="E6146" s="21"/>
      <c r="O6146" s="47"/>
      <c r="Q6146" s="46"/>
      <c r="R6146" s="45"/>
    </row>
    <row r="6147" spans="5:18" x14ac:dyDescent="0.3">
      <c r="E6147" s="21"/>
      <c r="O6147" s="47"/>
      <c r="R6147" s="45"/>
    </row>
    <row r="6148" spans="5:18" x14ac:dyDescent="0.3">
      <c r="E6148" s="21"/>
      <c r="O6148" s="47"/>
      <c r="Q6148" s="46"/>
      <c r="R6148" s="45"/>
    </row>
    <row r="6149" spans="5:18" x14ac:dyDescent="0.3">
      <c r="E6149" s="21"/>
      <c r="O6149" s="47"/>
      <c r="R6149" s="45"/>
    </row>
    <row r="6150" spans="5:18" x14ac:dyDescent="0.3">
      <c r="E6150" s="21"/>
      <c r="O6150" s="47"/>
      <c r="Q6150" s="46"/>
      <c r="R6150" s="45"/>
    </row>
    <row r="6151" spans="5:18" x14ac:dyDescent="0.3">
      <c r="E6151" s="21"/>
      <c r="O6151" s="47"/>
      <c r="R6151" s="45"/>
    </row>
    <row r="6152" spans="5:18" x14ac:dyDescent="0.3">
      <c r="E6152" s="21"/>
      <c r="O6152" s="47"/>
      <c r="Q6152" s="46"/>
      <c r="R6152" s="45"/>
    </row>
    <row r="6153" spans="5:18" x14ac:dyDescent="0.3">
      <c r="E6153" s="21"/>
      <c r="O6153" s="47"/>
      <c r="R6153" s="45"/>
    </row>
    <row r="6154" spans="5:18" x14ac:dyDescent="0.3">
      <c r="E6154" s="21"/>
      <c r="O6154" s="47"/>
      <c r="Q6154" s="46"/>
      <c r="R6154" s="45"/>
    </row>
    <row r="6155" spans="5:18" x14ac:dyDescent="0.3">
      <c r="E6155" s="21"/>
      <c r="O6155" s="47"/>
      <c r="R6155" s="45"/>
    </row>
    <row r="6156" spans="5:18" x14ac:dyDescent="0.3">
      <c r="E6156" s="21"/>
      <c r="O6156" s="47"/>
      <c r="Q6156" s="46"/>
      <c r="R6156" s="45"/>
    </row>
    <row r="6157" spans="5:18" x14ac:dyDescent="0.3">
      <c r="E6157" s="21"/>
      <c r="O6157" s="47"/>
      <c r="R6157" s="45"/>
    </row>
    <row r="6158" spans="5:18" x14ac:dyDescent="0.3">
      <c r="E6158" s="21"/>
      <c r="O6158" s="47"/>
      <c r="Q6158" s="46"/>
      <c r="R6158" s="45"/>
    </row>
    <row r="6159" spans="5:18" x14ac:dyDescent="0.3">
      <c r="E6159" s="21"/>
      <c r="O6159" s="47"/>
      <c r="R6159" s="45"/>
    </row>
    <row r="6160" spans="5:18" x14ac:dyDescent="0.3">
      <c r="E6160" s="21"/>
      <c r="O6160" s="47"/>
      <c r="Q6160" s="46"/>
      <c r="R6160" s="45"/>
    </row>
    <row r="6161" spans="5:18" x14ac:dyDescent="0.3">
      <c r="E6161" s="21"/>
      <c r="O6161" s="47"/>
      <c r="R6161" s="45"/>
    </row>
    <row r="6162" spans="5:18" x14ac:dyDescent="0.3">
      <c r="E6162" s="21"/>
      <c r="O6162" s="47"/>
      <c r="Q6162" s="46"/>
      <c r="R6162" s="45"/>
    </row>
    <row r="6163" spans="5:18" x14ac:dyDescent="0.3">
      <c r="E6163" s="21"/>
      <c r="O6163" s="47"/>
      <c r="R6163" s="45"/>
    </row>
    <row r="6164" spans="5:18" x14ac:dyDescent="0.3">
      <c r="E6164" s="21"/>
      <c r="O6164" s="47"/>
      <c r="Q6164" s="46"/>
      <c r="R6164" s="45"/>
    </row>
    <row r="6165" spans="5:18" x14ac:dyDescent="0.3">
      <c r="E6165" s="21"/>
      <c r="O6165" s="47"/>
      <c r="R6165" s="45"/>
    </row>
    <row r="6166" spans="5:18" x14ac:dyDescent="0.3">
      <c r="E6166" s="21"/>
      <c r="O6166" s="47"/>
      <c r="Q6166" s="46"/>
      <c r="R6166" s="45"/>
    </row>
    <row r="6167" spans="5:18" x14ac:dyDescent="0.3">
      <c r="E6167" s="21"/>
      <c r="O6167" s="47"/>
      <c r="R6167" s="45"/>
    </row>
    <row r="6168" spans="5:18" x14ac:dyDescent="0.3">
      <c r="E6168" s="21"/>
      <c r="O6168" s="47"/>
      <c r="Q6168" s="46"/>
      <c r="R6168" s="45"/>
    </row>
    <row r="6169" spans="5:18" x14ac:dyDescent="0.3">
      <c r="E6169" s="21"/>
      <c r="O6169" s="47"/>
      <c r="R6169" s="45"/>
    </row>
    <row r="6170" spans="5:18" x14ac:dyDescent="0.3">
      <c r="E6170" s="21"/>
      <c r="O6170" s="47"/>
      <c r="Q6170" s="46"/>
      <c r="R6170" s="45"/>
    </row>
    <row r="6171" spans="5:18" x14ac:dyDescent="0.3">
      <c r="E6171" s="21"/>
      <c r="O6171" s="47"/>
      <c r="R6171" s="45"/>
    </row>
    <row r="6172" spans="5:18" x14ac:dyDescent="0.3">
      <c r="E6172" s="21"/>
      <c r="O6172" s="47"/>
      <c r="Q6172" s="46"/>
      <c r="R6172" s="45"/>
    </row>
    <row r="6173" spans="5:18" x14ac:dyDescent="0.3">
      <c r="E6173" s="21"/>
      <c r="O6173" s="47"/>
      <c r="R6173" s="45"/>
    </row>
    <row r="6174" spans="5:18" x14ac:dyDescent="0.3">
      <c r="E6174" s="21"/>
      <c r="O6174" s="47"/>
      <c r="Q6174" s="46"/>
      <c r="R6174" s="45"/>
    </row>
    <row r="6175" spans="5:18" x14ac:dyDescent="0.3">
      <c r="E6175" s="21"/>
      <c r="O6175" s="47"/>
      <c r="R6175" s="45"/>
    </row>
    <row r="6176" spans="5:18" x14ac:dyDescent="0.3">
      <c r="E6176" s="21"/>
      <c r="O6176" s="47"/>
      <c r="Q6176" s="46"/>
      <c r="R6176" s="45"/>
    </row>
    <row r="6177" spans="5:18" x14ac:dyDescent="0.3">
      <c r="E6177" s="21"/>
      <c r="O6177" s="47"/>
      <c r="R6177" s="45"/>
    </row>
    <row r="6178" spans="5:18" x14ac:dyDescent="0.3">
      <c r="E6178" s="21"/>
      <c r="O6178" s="47"/>
      <c r="Q6178" s="46"/>
      <c r="R6178" s="45"/>
    </row>
    <row r="6179" spans="5:18" x14ac:dyDescent="0.3">
      <c r="E6179" s="21"/>
      <c r="O6179" s="47"/>
      <c r="R6179" s="45"/>
    </row>
    <row r="6180" spans="5:18" x14ac:dyDescent="0.3">
      <c r="E6180" s="21"/>
      <c r="O6180" s="47"/>
      <c r="Q6180" s="46"/>
      <c r="R6180" s="45"/>
    </row>
    <row r="6181" spans="5:18" x14ac:dyDescent="0.3">
      <c r="E6181" s="21"/>
      <c r="O6181" s="47"/>
      <c r="R6181" s="45"/>
    </row>
    <row r="6182" spans="5:18" x14ac:dyDescent="0.3">
      <c r="E6182" s="21"/>
      <c r="O6182" s="47"/>
      <c r="Q6182" s="46"/>
      <c r="R6182" s="45"/>
    </row>
    <row r="6183" spans="5:18" x14ac:dyDescent="0.3">
      <c r="E6183" s="21"/>
      <c r="O6183" s="47"/>
      <c r="R6183" s="45"/>
    </row>
    <row r="6184" spans="5:18" x14ac:dyDescent="0.3">
      <c r="E6184" s="21"/>
      <c r="O6184" s="47"/>
      <c r="Q6184" s="46"/>
      <c r="R6184" s="45"/>
    </row>
    <row r="6185" spans="5:18" x14ac:dyDescent="0.3">
      <c r="E6185" s="21"/>
      <c r="O6185" s="47"/>
      <c r="R6185" s="45"/>
    </row>
    <row r="6186" spans="5:18" x14ac:dyDescent="0.3">
      <c r="E6186" s="21"/>
      <c r="O6186" s="47"/>
      <c r="Q6186" s="46"/>
      <c r="R6186" s="45"/>
    </row>
    <row r="6187" spans="5:18" x14ac:dyDescent="0.3">
      <c r="E6187" s="21"/>
      <c r="O6187" s="47"/>
      <c r="R6187" s="45"/>
    </row>
    <row r="6188" spans="5:18" x14ac:dyDescent="0.3">
      <c r="E6188" s="21"/>
      <c r="O6188" s="47"/>
      <c r="Q6188" s="46"/>
      <c r="R6188" s="45"/>
    </row>
    <row r="6189" spans="5:18" x14ac:dyDescent="0.3">
      <c r="E6189" s="21"/>
      <c r="O6189" s="47"/>
      <c r="R6189" s="45"/>
    </row>
    <row r="6190" spans="5:18" x14ac:dyDescent="0.3">
      <c r="E6190" s="21"/>
      <c r="O6190" s="47"/>
      <c r="Q6190" s="46"/>
      <c r="R6190" s="45"/>
    </row>
    <row r="6191" spans="5:18" x14ac:dyDescent="0.3">
      <c r="E6191" s="21"/>
      <c r="O6191" s="47"/>
      <c r="R6191" s="45"/>
    </row>
    <row r="6192" spans="5:18" x14ac:dyDescent="0.3">
      <c r="E6192" s="21"/>
      <c r="O6192" s="47"/>
      <c r="Q6192" s="46"/>
      <c r="R6192" s="45"/>
    </row>
    <row r="6193" spans="5:18" x14ac:dyDescent="0.3">
      <c r="E6193" s="21"/>
      <c r="O6193" s="47"/>
      <c r="R6193" s="45"/>
    </row>
    <row r="6194" spans="5:18" x14ac:dyDescent="0.3">
      <c r="E6194" s="21"/>
      <c r="O6194" s="47"/>
      <c r="Q6194" s="46"/>
      <c r="R6194" s="45"/>
    </row>
    <row r="6195" spans="5:18" x14ac:dyDescent="0.3">
      <c r="E6195" s="21"/>
      <c r="O6195" s="47"/>
      <c r="R6195" s="45"/>
    </row>
    <row r="6196" spans="5:18" x14ac:dyDescent="0.3">
      <c r="E6196" s="21"/>
      <c r="O6196" s="47"/>
      <c r="Q6196" s="46"/>
      <c r="R6196" s="45"/>
    </row>
    <row r="6197" spans="5:18" x14ac:dyDescent="0.3">
      <c r="E6197" s="21"/>
      <c r="O6197" s="47"/>
      <c r="R6197" s="45"/>
    </row>
    <row r="6198" spans="5:18" x14ac:dyDescent="0.3">
      <c r="E6198" s="21"/>
      <c r="O6198" s="47"/>
      <c r="Q6198" s="46"/>
      <c r="R6198" s="45"/>
    </row>
    <row r="6199" spans="5:18" x14ac:dyDescent="0.3">
      <c r="E6199" s="21"/>
      <c r="O6199" s="47"/>
      <c r="R6199" s="45"/>
    </row>
    <row r="6200" spans="5:18" x14ac:dyDescent="0.3">
      <c r="E6200" s="21"/>
      <c r="O6200" s="47"/>
      <c r="Q6200" s="46"/>
      <c r="R6200" s="45"/>
    </row>
    <row r="6201" spans="5:18" x14ac:dyDescent="0.3">
      <c r="E6201" s="21"/>
      <c r="O6201" s="47"/>
      <c r="R6201" s="45"/>
    </row>
    <row r="6202" spans="5:18" x14ac:dyDescent="0.3">
      <c r="E6202" s="21"/>
      <c r="O6202" s="47"/>
      <c r="Q6202" s="46"/>
      <c r="R6202" s="45"/>
    </row>
    <row r="6203" spans="5:18" x14ac:dyDescent="0.3">
      <c r="E6203" s="21"/>
      <c r="O6203" s="47"/>
      <c r="R6203" s="45"/>
    </row>
    <row r="6204" spans="5:18" x14ac:dyDescent="0.3">
      <c r="E6204" s="21"/>
      <c r="O6204" s="47"/>
      <c r="Q6204" s="46"/>
      <c r="R6204" s="45"/>
    </row>
    <row r="6205" spans="5:18" x14ac:dyDescent="0.3">
      <c r="E6205" s="21"/>
      <c r="O6205" s="47"/>
      <c r="R6205" s="45"/>
    </row>
    <row r="6206" spans="5:18" x14ac:dyDescent="0.3">
      <c r="E6206" s="21"/>
      <c r="O6206" s="47"/>
      <c r="Q6206" s="46"/>
      <c r="R6206" s="45"/>
    </row>
    <row r="6207" spans="5:18" x14ac:dyDescent="0.3">
      <c r="E6207" s="21"/>
      <c r="O6207" s="47"/>
      <c r="R6207" s="45"/>
    </row>
    <row r="6208" spans="5:18" x14ac:dyDescent="0.3">
      <c r="E6208" s="21"/>
      <c r="O6208" s="47"/>
      <c r="Q6208" s="46"/>
      <c r="R6208" s="45"/>
    </row>
    <row r="6209" spans="5:18" x14ac:dyDescent="0.3">
      <c r="E6209" s="21"/>
      <c r="O6209" s="47"/>
      <c r="R6209" s="45"/>
    </row>
    <row r="6210" spans="5:18" x14ac:dyDescent="0.3">
      <c r="E6210" s="21"/>
      <c r="O6210" s="47"/>
      <c r="Q6210" s="46"/>
      <c r="R6210" s="45"/>
    </row>
    <row r="6211" spans="5:18" x14ac:dyDescent="0.3">
      <c r="E6211" s="21"/>
      <c r="O6211" s="47"/>
      <c r="R6211" s="45"/>
    </row>
    <row r="6212" spans="5:18" x14ac:dyDescent="0.3">
      <c r="E6212" s="21"/>
      <c r="O6212" s="47"/>
      <c r="Q6212" s="46"/>
      <c r="R6212" s="45"/>
    </row>
    <row r="6213" spans="5:18" x14ac:dyDescent="0.3">
      <c r="E6213" s="21"/>
      <c r="O6213" s="47"/>
      <c r="R6213" s="45"/>
    </row>
    <row r="6214" spans="5:18" x14ac:dyDescent="0.3">
      <c r="E6214" s="21"/>
      <c r="O6214" s="47"/>
      <c r="Q6214" s="46"/>
      <c r="R6214" s="45"/>
    </row>
    <row r="6215" spans="5:18" x14ac:dyDescent="0.3">
      <c r="E6215" s="21"/>
      <c r="O6215" s="47"/>
      <c r="R6215" s="45"/>
    </row>
    <row r="6216" spans="5:18" x14ac:dyDescent="0.3">
      <c r="E6216" s="21"/>
      <c r="O6216" s="47"/>
      <c r="Q6216" s="46"/>
      <c r="R6216" s="45"/>
    </row>
    <row r="6217" spans="5:18" x14ac:dyDescent="0.3">
      <c r="E6217" s="21"/>
      <c r="O6217" s="47"/>
      <c r="R6217" s="45"/>
    </row>
    <row r="6218" spans="5:18" x14ac:dyDescent="0.3">
      <c r="E6218" s="21"/>
      <c r="O6218" s="47"/>
      <c r="Q6218" s="46"/>
      <c r="R6218" s="45"/>
    </row>
    <row r="6219" spans="5:18" x14ac:dyDescent="0.3">
      <c r="E6219" s="21"/>
      <c r="O6219" s="47"/>
      <c r="R6219" s="45"/>
    </row>
    <row r="6220" spans="5:18" x14ac:dyDescent="0.3">
      <c r="E6220" s="21"/>
      <c r="O6220" s="47"/>
      <c r="Q6220" s="46"/>
      <c r="R6220" s="45"/>
    </row>
    <row r="6221" spans="5:18" x14ac:dyDescent="0.3">
      <c r="E6221" s="21"/>
      <c r="O6221" s="47"/>
      <c r="R6221" s="45"/>
    </row>
    <row r="6222" spans="5:18" x14ac:dyDescent="0.3">
      <c r="E6222" s="21"/>
      <c r="O6222" s="47"/>
      <c r="Q6222" s="46"/>
      <c r="R6222" s="45"/>
    </row>
    <row r="6223" spans="5:18" x14ac:dyDescent="0.3">
      <c r="E6223" s="21"/>
      <c r="O6223" s="47"/>
      <c r="R6223" s="45"/>
    </row>
    <row r="6224" spans="5:18" x14ac:dyDescent="0.3">
      <c r="E6224" s="21"/>
      <c r="O6224" s="47"/>
      <c r="Q6224" s="46"/>
      <c r="R6224" s="45"/>
    </row>
    <row r="6225" spans="5:18" x14ac:dyDescent="0.3">
      <c r="E6225" s="21"/>
      <c r="O6225" s="47"/>
      <c r="R6225" s="45"/>
    </row>
    <row r="6226" spans="5:18" x14ac:dyDescent="0.3">
      <c r="E6226" s="21"/>
      <c r="O6226" s="47"/>
      <c r="Q6226" s="46"/>
      <c r="R6226" s="45"/>
    </row>
    <row r="6227" spans="5:18" x14ac:dyDescent="0.3">
      <c r="E6227" s="21"/>
      <c r="O6227" s="47"/>
      <c r="R6227" s="45"/>
    </row>
    <row r="6228" spans="5:18" x14ac:dyDescent="0.3">
      <c r="E6228" s="21"/>
      <c r="O6228" s="47"/>
      <c r="Q6228" s="46"/>
      <c r="R6228" s="45"/>
    </row>
    <row r="6229" spans="5:18" x14ac:dyDescent="0.3">
      <c r="E6229" s="21"/>
      <c r="O6229" s="47"/>
      <c r="R6229" s="45"/>
    </row>
    <row r="6230" spans="5:18" x14ac:dyDescent="0.3">
      <c r="E6230" s="21"/>
      <c r="O6230" s="47"/>
      <c r="Q6230" s="46"/>
      <c r="R6230" s="45"/>
    </row>
    <row r="6231" spans="5:18" x14ac:dyDescent="0.3">
      <c r="E6231" s="21"/>
      <c r="O6231" s="47"/>
      <c r="R6231" s="45"/>
    </row>
    <row r="6232" spans="5:18" x14ac:dyDescent="0.3">
      <c r="E6232" s="21"/>
      <c r="O6232" s="47"/>
      <c r="Q6232" s="46"/>
      <c r="R6232" s="45"/>
    </row>
    <row r="6233" spans="5:18" x14ac:dyDescent="0.3">
      <c r="E6233" s="21"/>
      <c r="O6233" s="47"/>
      <c r="R6233" s="45"/>
    </row>
    <row r="6234" spans="5:18" x14ac:dyDescent="0.3">
      <c r="E6234" s="21"/>
      <c r="O6234" s="47"/>
      <c r="Q6234" s="46"/>
      <c r="R6234" s="45"/>
    </row>
    <row r="6235" spans="5:18" x14ac:dyDescent="0.3">
      <c r="E6235" s="21"/>
      <c r="O6235" s="47"/>
      <c r="R6235" s="45"/>
    </row>
    <row r="6236" spans="5:18" x14ac:dyDescent="0.3">
      <c r="E6236" s="21"/>
      <c r="O6236" s="47"/>
      <c r="Q6236" s="46"/>
      <c r="R6236" s="45"/>
    </row>
    <row r="6237" spans="5:18" x14ac:dyDescent="0.3">
      <c r="E6237" s="21"/>
      <c r="O6237" s="47"/>
      <c r="R6237" s="45"/>
    </row>
    <row r="6238" spans="5:18" x14ac:dyDescent="0.3">
      <c r="E6238" s="21"/>
      <c r="O6238" s="47"/>
      <c r="Q6238" s="46"/>
      <c r="R6238" s="45"/>
    </row>
    <row r="6239" spans="5:18" x14ac:dyDescent="0.3">
      <c r="E6239" s="21"/>
      <c r="O6239" s="47"/>
      <c r="R6239" s="45"/>
    </row>
    <row r="6240" spans="5:18" x14ac:dyDescent="0.3">
      <c r="E6240" s="21"/>
      <c r="O6240" s="47"/>
      <c r="Q6240" s="46"/>
      <c r="R6240" s="45"/>
    </row>
    <row r="6241" spans="5:18" x14ac:dyDescent="0.3">
      <c r="E6241" s="21"/>
      <c r="O6241" s="47"/>
      <c r="R6241" s="45"/>
    </row>
    <row r="6242" spans="5:18" x14ac:dyDescent="0.3">
      <c r="E6242" s="21"/>
      <c r="O6242" s="47"/>
      <c r="Q6242" s="46"/>
      <c r="R6242" s="45"/>
    </row>
    <row r="6243" spans="5:18" x14ac:dyDescent="0.3">
      <c r="E6243" s="21"/>
      <c r="O6243" s="47"/>
      <c r="R6243" s="45"/>
    </row>
    <row r="6244" spans="5:18" x14ac:dyDescent="0.3">
      <c r="E6244" s="21"/>
      <c r="O6244" s="47"/>
      <c r="Q6244" s="46"/>
      <c r="R6244" s="45"/>
    </row>
    <row r="6245" spans="5:18" x14ac:dyDescent="0.3">
      <c r="E6245" s="21"/>
      <c r="O6245" s="47"/>
      <c r="R6245" s="45"/>
    </row>
    <row r="6246" spans="5:18" x14ac:dyDescent="0.3">
      <c r="E6246" s="21"/>
      <c r="O6246" s="47"/>
      <c r="Q6246" s="46"/>
      <c r="R6246" s="45"/>
    </row>
    <row r="6247" spans="5:18" x14ac:dyDescent="0.3">
      <c r="E6247" s="21"/>
      <c r="O6247" s="47"/>
      <c r="R6247" s="45"/>
    </row>
    <row r="6248" spans="5:18" x14ac:dyDescent="0.3">
      <c r="E6248" s="21"/>
      <c r="O6248" s="47"/>
      <c r="Q6248" s="46"/>
      <c r="R6248" s="45"/>
    </row>
    <row r="6249" spans="5:18" x14ac:dyDescent="0.3">
      <c r="E6249" s="21"/>
      <c r="O6249" s="47"/>
      <c r="R6249" s="45"/>
    </row>
    <row r="6250" spans="5:18" x14ac:dyDescent="0.3">
      <c r="E6250" s="21"/>
      <c r="O6250" s="47"/>
      <c r="Q6250" s="46"/>
      <c r="R6250" s="45"/>
    </row>
    <row r="6251" spans="5:18" x14ac:dyDescent="0.3">
      <c r="E6251" s="21"/>
      <c r="O6251" s="47"/>
      <c r="R6251" s="45"/>
    </row>
    <row r="6252" spans="5:18" x14ac:dyDescent="0.3">
      <c r="E6252" s="21"/>
      <c r="O6252" s="47"/>
      <c r="Q6252" s="46"/>
      <c r="R6252" s="45"/>
    </row>
    <row r="6253" spans="5:18" x14ac:dyDescent="0.3">
      <c r="E6253" s="21"/>
      <c r="O6253" s="47"/>
      <c r="R6253" s="45"/>
    </row>
    <row r="6254" spans="5:18" x14ac:dyDescent="0.3">
      <c r="E6254" s="21"/>
      <c r="O6254" s="47"/>
      <c r="Q6254" s="46"/>
      <c r="R6254" s="45"/>
    </row>
    <row r="6255" spans="5:18" x14ac:dyDescent="0.3">
      <c r="E6255" s="21"/>
      <c r="O6255" s="47"/>
      <c r="R6255" s="45"/>
    </row>
    <row r="6256" spans="5:18" x14ac:dyDescent="0.3">
      <c r="E6256" s="21"/>
      <c r="O6256" s="47"/>
      <c r="Q6256" s="46"/>
      <c r="R6256" s="45"/>
    </row>
    <row r="6257" spans="5:18" x14ac:dyDescent="0.3">
      <c r="E6257" s="21"/>
      <c r="O6257" s="47"/>
      <c r="R6257" s="45"/>
    </row>
    <row r="6258" spans="5:18" x14ac:dyDescent="0.3">
      <c r="E6258" s="21"/>
      <c r="O6258" s="47"/>
      <c r="Q6258" s="46"/>
      <c r="R6258" s="45"/>
    </row>
    <row r="6259" spans="5:18" x14ac:dyDescent="0.3">
      <c r="E6259" s="21"/>
      <c r="O6259" s="47"/>
      <c r="R6259" s="45"/>
    </row>
    <row r="6260" spans="5:18" x14ac:dyDescent="0.3">
      <c r="E6260" s="21"/>
      <c r="O6260" s="47"/>
      <c r="Q6260" s="46"/>
      <c r="R6260" s="45"/>
    </row>
    <row r="6261" spans="5:18" x14ac:dyDescent="0.3">
      <c r="E6261" s="21"/>
      <c r="O6261" s="47"/>
      <c r="R6261" s="45"/>
    </row>
    <row r="6262" spans="5:18" x14ac:dyDescent="0.3">
      <c r="E6262" s="21"/>
      <c r="O6262" s="47"/>
      <c r="Q6262" s="46"/>
      <c r="R6262" s="45"/>
    </row>
    <row r="6263" spans="5:18" x14ac:dyDescent="0.3">
      <c r="E6263" s="21"/>
      <c r="O6263" s="47"/>
      <c r="R6263" s="45"/>
    </row>
    <row r="6264" spans="5:18" x14ac:dyDescent="0.3">
      <c r="E6264" s="21"/>
      <c r="O6264" s="47"/>
      <c r="Q6264" s="46"/>
      <c r="R6264" s="45"/>
    </row>
    <row r="6265" spans="5:18" x14ac:dyDescent="0.3">
      <c r="E6265" s="21"/>
      <c r="O6265" s="47"/>
      <c r="R6265" s="45"/>
    </row>
    <row r="6266" spans="5:18" x14ac:dyDescent="0.3">
      <c r="E6266" s="21"/>
      <c r="O6266" s="47"/>
      <c r="Q6266" s="46"/>
      <c r="R6266" s="45"/>
    </row>
    <row r="6267" spans="5:18" x14ac:dyDescent="0.3">
      <c r="E6267" s="21"/>
      <c r="O6267" s="47"/>
      <c r="R6267" s="45"/>
    </row>
    <row r="6268" spans="5:18" x14ac:dyDescent="0.3">
      <c r="E6268" s="21"/>
      <c r="O6268" s="47"/>
      <c r="Q6268" s="46"/>
      <c r="R6268" s="45"/>
    </row>
    <row r="6269" spans="5:18" x14ac:dyDescent="0.3">
      <c r="E6269" s="21"/>
      <c r="O6269" s="47"/>
      <c r="R6269" s="45"/>
    </row>
    <row r="6270" spans="5:18" x14ac:dyDescent="0.3">
      <c r="E6270" s="21"/>
      <c r="O6270" s="47"/>
      <c r="Q6270" s="46"/>
      <c r="R6270" s="45"/>
    </row>
    <row r="6271" spans="5:18" x14ac:dyDescent="0.3">
      <c r="E6271" s="21"/>
      <c r="O6271" s="47"/>
      <c r="R6271" s="45"/>
    </row>
    <row r="6272" spans="5:18" x14ac:dyDescent="0.3">
      <c r="E6272" s="21"/>
      <c r="O6272" s="47"/>
      <c r="Q6272" s="46"/>
      <c r="R6272" s="45"/>
    </row>
    <row r="6273" spans="5:18" x14ac:dyDescent="0.3">
      <c r="E6273" s="21"/>
      <c r="O6273" s="47"/>
      <c r="R6273" s="45"/>
    </row>
    <row r="6274" spans="5:18" x14ac:dyDescent="0.3">
      <c r="E6274" s="21"/>
      <c r="O6274" s="47"/>
      <c r="Q6274" s="46"/>
      <c r="R6274" s="45"/>
    </row>
    <row r="6275" spans="5:18" x14ac:dyDescent="0.3">
      <c r="E6275" s="21"/>
      <c r="O6275" s="47"/>
      <c r="R6275" s="45"/>
    </row>
    <row r="6276" spans="5:18" x14ac:dyDescent="0.3">
      <c r="E6276" s="21"/>
      <c r="O6276" s="47"/>
      <c r="Q6276" s="46"/>
      <c r="R6276" s="45"/>
    </row>
    <row r="6277" spans="5:18" x14ac:dyDescent="0.3">
      <c r="E6277" s="21"/>
      <c r="O6277" s="47"/>
      <c r="R6277" s="45"/>
    </row>
    <row r="6278" spans="5:18" x14ac:dyDescent="0.3">
      <c r="E6278" s="21"/>
      <c r="O6278" s="47"/>
      <c r="Q6278" s="46"/>
      <c r="R6278" s="45"/>
    </row>
    <row r="6279" spans="5:18" x14ac:dyDescent="0.3">
      <c r="E6279" s="21"/>
      <c r="O6279" s="47"/>
      <c r="R6279" s="45"/>
    </row>
    <row r="6280" spans="5:18" x14ac:dyDescent="0.3">
      <c r="E6280" s="21"/>
      <c r="O6280" s="47"/>
      <c r="Q6280" s="46"/>
      <c r="R6280" s="45"/>
    </row>
    <row r="6281" spans="5:18" x14ac:dyDescent="0.3">
      <c r="E6281" s="21"/>
      <c r="O6281" s="47"/>
      <c r="R6281" s="45"/>
    </row>
    <row r="6282" spans="5:18" x14ac:dyDescent="0.3">
      <c r="E6282" s="21"/>
      <c r="O6282" s="47"/>
      <c r="Q6282" s="46"/>
      <c r="R6282" s="45"/>
    </row>
    <row r="6283" spans="5:18" x14ac:dyDescent="0.3">
      <c r="E6283" s="21"/>
      <c r="O6283" s="47"/>
      <c r="R6283" s="45"/>
    </row>
    <row r="6284" spans="5:18" x14ac:dyDescent="0.3">
      <c r="E6284" s="21"/>
      <c r="O6284" s="47"/>
      <c r="Q6284" s="46"/>
      <c r="R6284" s="45"/>
    </row>
    <row r="6285" spans="5:18" x14ac:dyDescent="0.3">
      <c r="E6285" s="21"/>
      <c r="O6285" s="47"/>
      <c r="R6285" s="45"/>
    </row>
    <row r="6286" spans="5:18" x14ac:dyDescent="0.3">
      <c r="E6286" s="21"/>
      <c r="O6286" s="47"/>
      <c r="Q6286" s="46"/>
      <c r="R6286" s="45"/>
    </row>
    <row r="6287" spans="5:18" x14ac:dyDescent="0.3">
      <c r="E6287" s="21"/>
      <c r="O6287" s="47"/>
      <c r="R6287" s="45"/>
    </row>
    <row r="6288" spans="5:18" x14ac:dyDescent="0.3">
      <c r="E6288" s="21"/>
      <c r="O6288" s="47"/>
      <c r="Q6288" s="46"/>
      <c r="R6288" s="45"/>
    </row>
    <row r="6289" spans="5:18" x14ac:dyDescent="0.3">
      <c r="E6289" s="21"/>
      <c r="O6289" s="47"/>
      <c r="R6289" s="45"/>
    </row>
    <row r="6290" spans="5:18" x14ac:dyDescent="0.3">
      <c r="E6290" s="21"/>
      <c r="O6290" s="47"/>
      <c r="Q6290" s="46"/>
      <c r="R6290" s="45"/>
    </row>
    <row r="6291" spans="5:18" x14ac:dyDescent="0.3">
      <c r="E6291" s="21"/>
      <c r="O6291" s="47"/>
      <c r="R6291" s="45"/>
    </row>
    <row r="6292" spans="5:18" x14ac:dyDescent="0.3">
      <c r="E6292" s="21"/>
      <c r="O6292" s="47"/>
      <c r="Q6292" s="46"/>
      <c r="R6292" s="45"/>
    </row>
    <row r="6293" spans="5:18" x14ac:dyDescent="0.3">
      <c r="E6293" s="21"/>
      <c r="O6293" s="47"/>
      <c r="R6293" s="45"/>
    </row>
    <row r="6294" spans="5:18" x14ac:dyDescent="0.3">
      <c r="E6294" s="21"/>
      <c r="O6294" s="47"/>
      <c r="Q6294" s="46"/>
      <c r="R6294" s="45"/>
    </row>
    <row r="6295" spans="5:18" x14ac:dyDescent="0.3">
      <c r="E6295" s="21"/>
      <c r="O6295" s="47"/>
      <c r="R6295" s="45"/>
    </row>
    <row r="6296" spans="5:18" x14ac:dyDescent="0.3">
      <c r="E6296" s="21"/>
      <c r="O6296" s="47"/>
      <c r="Q6296" s="46"/>
      <c r="R6296" s="45"/>
    </row>
    <row r="6297" spans="5:18" x14ac:dyDescent="0.3">
      <c r="E6297" s="21"/>
      <c r="O6297" s="47"/>
      <c r="R6297" s="45"/>
    </row>
    <row r="6298" spans="5:18" x14ac:dyDescent="0.3">
      <c r="E6298" s="21"/>
      <c r="O6298" s="47"/>
      <c r="Q6298" s="46"/>
      <c r="R6298" s="45"/>
    </row>
    <row r="6299" spans="5:18" x14ac:dyDescent="0.3">
      <c r="E6299" s="21"/>
      <c r="O6299" s="47"/>
      <c r="R6299" s="45"/>
    </row>
    <row r="6300" spans="5:18" x14ac:dyDescent="0.3">
      <c r="E6300" s="21"/>
      <c r="O6300" s="47"/>
      <c r="Q6300" s="46"/>
      <c r="R6300" s="45"/>
    </row>
    <row r="6301" spans="5:18" x14ac:dyDescent="0.3">
      <c r="E6301" s="21"/>
      <c r="O6301" s="47"/>
      <c r="R6301" s="45"/>
    </row>
    <row r="6302" spans="5:18" x14ac:dyDescent="0.3">
      <c r="E6302" s="21"/>
      <c r="O6302" s="47"/>
      <c r="Q6302" s="46"/>
      <c r="R6302" s="45"/>
    </row>
    <row r="6303" spans="5:18" x14ac:dyDescent="0.3">
      <c r="E6303" s="21"/>
      <c r="O6303" s="47"/>
      <c r="R6303" s="45"/>
    </row>
    <row r="6304" spans="5:18" x14ac:dyDescent="0.3">
      <c r="E6304" s="21"/>
      <c r="O6304" s="47"/>
      <c r="Q6304" s="46"/>
      <c r="R6304" s="45"/>
    </row>
    <row r="6305" spans="5:18" x14ac:dyDescent="0.3">
      <c r="E6305" s="21"/>
      <c r="O6305" s="47"/>
      <c r="R6305" s="45"/>
    </row>
    <row r="6306" spans="5:18" x14ac:dyDescent="0.3">
      <c r="E6306" s="21"/>
      <c r="O6306" s="47"/>
      <c r="Q6306" s="46"/>
      <c r="R6306" s="45"/>
    </row>
    <row r="6307" spans="5:18" x14ac:dyDescent="0.3">
      <c r="E6307" s="21"/>
      <c r="O6307" s="47"/>
      <c r="R6307" s="45"/>
    </row>
    <row r="6308" spans="5:18" x14ac:dyDescent="0.3">
      <c r="E6308" s="21"/>
      <c r="O6308" s="47"/>
      <c r="Q6308" s="46"/>
      <c r="R6308" s="45"/>
    </row>
    <row r="6309" spans="5:18" x14ac:dyDescent="0.3">
      <c r="E6309" s="21"/>
      <c r="O6309" s="47"/>
      <c r="R6309" s="45"/>
    </row>
    <row r="6310" spans="5:18" x14ac:dyDescent="0.3">
      <c r="E6310" s="21"/>
      <c r="O6310" s="47"/>
      <c r="Q6310" s="46"/>
      <c r="R6310" s="45"/>
    </row>
    <row r="6311" spans="5:18" x14ac:dyDescent="0.3">
      <c r="E6311" s="21"/>
      <c r="O6311" s="47"/>
      <c r="R6311" s="45"/>
    </row>
    <row r="6312" spans="5:18" x14ac:dyDescent="0.3">
      <c r="E6312" s="21"/>
      <c r="O6312" s="47"/>
      <c r="Q6312" s="46"/>
      <c r="R6312" s="45"/>
    </row>
    <row r="6313" spans="5:18" x14ac:dyDescent="0.3">
      <c r="E6313" s="21"/>
      <c r="O6313" s="47"/>
      <c r="R6313" s="45"/>
    </row>
    <row r="6314" spans="5:18" x14ac:dyDescent="0.3">
      <c r="E6314" s="21"/>
      <c r="O6314" s="47"/>
      <c r="Q6314" s="46"/>
      <c r="R6314" s="45"/>
    </row>
    <row r="6315" spans="5:18" x14ac:dyDescent="0.3">
      <c r="E6315" s="21"/>
      <c r="O6315" s="47"/>
      <c r="R6315" s="45"/>
    </row>
    <row r="6316" spans="5:18" x14ac:dyDescent="0.3">
      <c r="E6316" s="21"/>
      <c r="O6316" s="47"/>
      <c r="Q6316" s="46"/>
      <c r="R6316" s="45"/>
    </row>
    <row r="6317" spans="5:18" x14ac:dyDescent="0.3">
      <c r="E6317" s="21"/>
      <c r="O6317" s="47"/>
      <c r="R6317" s="45"/>
    </row>
    <row r="6318" spans="5:18" x14ac:dyDescent="0.3">
      <c r="E6318" s="21"/>
      <c r="O6318" s="47"/>
      <c r="Q6318" s="46"/>
      <c r="R6318" s="45"/>
    </row>
    <row r="6319" spans="5:18" x14ac:dyDescent="0.3">
      <c r="E6319" s="21"/>
      <c r="O6319" s="47"/>
      <c r="R6319" s="45"/>
    </row>
    <row r="6320" spans="5:18" x14ac:dyDescent="0.3">
      <c r="E6320" s="21"/>
      <c r="O6320" s="47"/>
      <c r="Q6320" s="46"/>
      <c r="R6320" s="45"/>
    </row>
    <row r="6321" spans="5:18" x14ac:dyDescent="0.3">
      <c r="E6321" s="21"/>
      <c r="O6321" s="47"/>
      <c r="R6321" s="45"/>
    </row>
    <row r="6322" spans="5:18" x14ac:dyDescent="0.3">
      <c r="E6322" s="21"/>
      <c r="O6322" s="47"/>
      <c r="Q6322" s="46"/>
      <c r="R6322" s="45"/>
    </row>
    <row r="6323" spans="5:18" x14ac:dyDescent="0.3">
      <c r="E6323" s="21"/>
      <c r="O6323" s="47"/>
      <c r="R6323" s="45"/>
    </row>
    <row r="6324" spans="5:18" x14ac:dyDescent="0.3">
      <c r="E6324" s="21"/>
      <c r="O6324" s="47"/>
      <c r="Q6324" s="46"/>
      <c r="R6324" s="45"/>
    </row>
    <row r="6325" spans="5:18" x14ac:dyDescent="0.3">
      <c r="E6325" s="21"/>
      <c r="O6325" s="47"/>
      <c r="R6325" s="45"/>
    </row>
    <row r="6326" spans="5:18" x14ac:dyDescent="0.3">
      <c r="E6326" s="21"/>
      <c r="O6326" s="47"/>
      <c r="Q6326" s="46"/>
      <c r="R6326" s="45"/>
    </row>
    <row r="6327" spans="5:18" x14ac:dyDescent="0.3">
      <c r="E6327" s="21"/>
      <c r="O6327" s="47"/>
      <c r="R6327" s="45"/>
    </row>
    <row r="6328" spans="5:18" x14ac:dyDescent="0.3">
      <c r="E6328" s="21"/>
      <c r="O6328" s="47"/>
      <c r="Q6328" s="46"/>
      <c r="R6328" s="45"/>
    </row>
    <row r="6329" spans="5:18" x14ac:dyDescent="0.3">
      <c r="E6329" s="21"/>
      <c r="O6329" s="47"/>
      <c r="R6329" s="45"/>
    </row>
    <row r="6330" spans="5:18" x14ac:dyDescent="0.3">
      <c r="E6330" s="21"/>
      <c r="O6330" s="47"/>
      <c r="Q6330" s="46"/>
      <c r="R6330" s="45"/>
    </row>
    <row r="6331" spans="5:18" x14ac:dyDescent="0.3">
      <c r="E6331" s="21"/>
      <c r="O6331" s="47"/>
      <c r="R6331" s="45"/>
    </row>
    <row r="6332" spans="5:18" x14ac:dyDescent="0.3">
      <c r="E6332" s="21"/>
      <c r="O6332" s="47"/>
      <c r="Q6332" s="46"/>
      <c r="R6332" s="45"/>
    </row>
    <row r="6333" spans="5:18" x14ac:dyDescent="0.3">
      <c r="E6333" s="21"/>
      <c r="O6333" s="47"/>
      <c r="R6333" s="45"/>
    </row>
    <row r="6334" spans="5:18" x14ac:dyDescent="0.3">
      <c r="E6334" s="21"/>
      <c r="O6334" s="47"/>
      <c r="Q6334" s="46"/>
      <c r="R6334" s="45"/>
    </row>
    <row r="6335" spans="5:18" x14ac:dyDescent="0.3">
      <c r="E6335" s="21"/>
      <c r="O6335" s="47"/>
      <c r="R6335" s="45"/>
    </row>
    <row r="6336" spans="5:18" x14ac:dyDescent="0.3">
      <c r="E6336" s="21"/>
      <c r="O6336" s="47"/>
      <c r="Q6336" s="46"/>
      <c r="R6336" s="45"/>
    </row>
    <row r="6337" spans="5:18" x14ac:dyDescent="0.3">
      <c r="E6337" s="21"/>
      <c r="O6337" s="47"/>
      <c r="R6337" s="45"/>
    </row>
    <row r="6338" spans="5:18" x14ac:dyDescent="0.3">
      <c r="E6338" s="21"/>
      <c r="O6338" s="47"/>
      <c r="Q6338" s="46"/>
      <c r="R6338" s="45"/>
    </row>
    <row r="6339" spans="5:18" x14ac:dyDescent="0.3">
      <c r="E6339" s="21"/>
      <c r="O6339" s="47"/>
      <c r="R6339" s="45"/>
    </row>
    <row r="6340" spans="5:18" x14ac:dyDescent="0.3">
      <c r="E6340" s="21"/>
      <c r="O6340" s="47"/>
      <c r="Q6340" s="46"/>
      <c r="R6340" s="45"/>
    </row>
    <row r="6341" spans="5:18" x14ac:dyDescent="0.3">
      <c r="E6341" s="21"/>
      <c r="O6341" s="47"/>
      <c r="R6341" s="45"/>
    </row>
    <row r="6342" spans="5:18" x14ac:dyDescent="0.3">
      <c r="E6342" s="21"/>
      <c r="O6342" s="47"/>
      <c r="Q6342" s="46"/>
      <c r="R6342" s="45"/>
    </row>
    <row r="6343" spans="5:18" x14ac:dyDescent="0.3">
      <c r="E6343" s="21"/>
      <c r="O6343" s="47"/>
      <c r="R6343" s="45"/>
    </row>
    <row r="6344" spans="5:18" x14ac:dyDescent="0.3">
      <c r="E6344" s="21"/>
      <c r="O6344" s="47"/>
      <c r="Q6344" s="46"/>
      <c r="R6344" s="45"/>
    </row>
    <row r="6345" spans="5:18" x14ac:dyDescent="0.3">
      <c r="E6345" s="21"/>
      <c r="O6345" s="47"/>
      <c r="R6345" s="45"/>
    </row>
    <row r="6346" spans="5:18" x14ac:dyDescent="0.3">
      <c r="E6346" s="21"/>
      <c r="O6346" s="47"/>
      <c r="Q6346" s="46"/>
      <c r="R6346" s="45"/>
    </row>
    <row r="6347" spans="5:18" x14ac:dyDescent="0.3">
      <c r="E6347" s="21"/>
      <c r="O6347" s="47"/>
      <c r="R6347" s="45"/>
    </row>
    <row r="6348" spans="5:18" x14ac:dyDescent="0.3">
      <c r="E6348" s="21"/>
      <c r="O6348" s="47"/>
      <c r="Q6348" s="46"/>
      <c r="R6348" s="45"/>
    </row>
    <row r="6349" spans="5:18" x14ac:dyDescent="0.3">
      <c r="E6349" s="21"/>
      <c r="O6349" s="47"/>
      <c r="R6349" s="45"/>
    </row>
    <row r="6350" spans="5:18" x14ac:dyDescent="0.3">
      <c r="E6350" s="21"/>
      <c r="O6350" s="47"/>
      <c r="Q6350" s="46"/>
      <c r="R6350" s="45"/>
    </row>
    <row r="6351" spans="5:18" x14ac:dyDescent="0.3">
      <c r="E6351" s="21"/>
      <c r="O6351" s="47"/>
      <c r="R6351" s="45"/>
    </row>
    <row r="6352" spans="5:18" x14ac:dyDescent="0.3">
      <c r="E6352" s="21"/>
      <c r="O6352" s="47"/>
      <c r="Q6352" s="46"/>
      <c r="R6352" s="45"/>
    </row>
    <row r="6353" spans="5:18" x14ac:dyDescent="0.3">
      <c r="E6353" s="21"/>
      <c r="O6353" s="47"/>
      <c r="R6353" s="45"/>
    </row>
    <row r="6354" spans="5:18" x14ac:dyDescent="0.3">
      <c r="E6354" s="21"/>
      <c r="O6354" s="47"/>
      <c r="Q6354" s="46"/>
      <c r="R6354" s="45"/>
    </row>
    <row r="6355" spans="5:18" x14ac:dyDescent="0.3">
      <c r="E6355" s="21"/>
      <c r="O6355" s="47"/>
      <c r="R6355" s="45"/>
    </row>
    <row r="6356" spans="5:18" x14ac:dyDescent="0.3">
      <c r="E6356" s="21"/>
      <c r="O6356" s="47"/>
      <c r="Q6356" s="46"/>
      <c r="R6356" s="45"/>
    </row>
    <row r="6357" spans="5:18" x14ac:dyDescent="0.3">
      <c r="E6357" s="21"/>
      <c r="O6357" s="47"/>
      <c r="R6357" s="45"/>
    </row>
    <row r="6358" spans="5:18" x14ac:dyDescent="0.3">
      <c r="E6358" s="21"/>
      <c r="O6358" s="47"/>
      <c r="Q6358" s="46"/>
      <c r="R6358" s="45"/>
    </row>
    <row r="6359" spans="5:18" x14ac:dyDescent="0.3">
      <c r="E6359" s="21"/>
      <c r="O6359" s="47"/>
      <c r="R6359" s="45"/>
    </row>
    <row r="6360" spans="5:18" x14ac:dyDescent="0.3">
      <c r="E6360" s="21"/>
      <c r="O6360" s="47"/>
      <c r="Q6360" s="46"/>
      <c r="R6360" s="45"/>
    </row>
    <row r="6361" spans="5:18" x14ac:dyDescent="0.3">
      <c r="E6361" s="21"/>
      <c r="O6361" s="47"/>
      <c r="R6361" s="45"/>
    </row>
    <row r="6362" spans="5:18" x14ac:dyDescent="0.3">
      <c r="E6362" s="21"/>
      <c r="O6362" s="47"/>
      <c r="Q6362" s="46"/>
      <c r="R6362" s="45"/>
    </row>
    <row r="6363" spans="5:18" x14ac:dyDescent="0.3">
      <c r="E6363" s="21"/>
      <c r="O6363" s="47"/>
      <c r="R6363" s="45"/>
    </row>
    <row r="6364" spans="5:18" x14ac:dyDescent="0.3">
      <c r="E6364" s="21"/>
      <c r="O6364" s="47"/>
      <c r="Q6364" s="46"/>
      <c r="R6364" s="45"/>
    </row>
    <row r="6365" spans="5:18" x14ac:dyDescent="0.3">
      <c r="E6365" s="21"/>
      <c r="O6365" s="47"/>
      <c r="R6365" s="45"/>
    </row>
    <row r="6366" spans="5:18" x14ac:dyDescent="0.3">
      <c r="E6366" s="21"/>
      <c r="O6366" s="47"/>
      <c r="Q6366" s="46"/>
      <c r="R6366" s="45"/>
    </row>
    <row r="6367" spans="5:18" x14ac:dyDescent="0.3">
      <c r="E6367" s="21"/>
      <c r="O6367" s="47"/>
      <c r="R6367" s="45"/>
    </row>
    <row r="6368" spans="5:18" x14ac:dyDescent="0.3">
      <c r="E6368" s="21"/>
      <c r="O6368" s="47"/>
      <c r="Q6368" s="46"/>
      <c r="R6368" s="45"/>
    </row>
    <row r="6369" spans="5:18" x14ac:dyDescent="0.3">
      <c r="E6369" s="21"/>
      <c r="O6369" s="47"/>
      <c r="R6369" s="45"/>
    </row>
    <row r="6370" spans="5:18" x14ac:dyDescent="0.3">
      <c r="E6370" s="21"/>
      <c r="O6370" s="47"/>
      <c r="Q6370" s="46"/>
      <c r="R6370" s="45"/>
    </row>
    <row r="6371" spans="5:18" x14ac:dyDescent="0.3">
      <c r="E6371" s="21"/>
      <c r="O6371" s="47"/>
      <c r="R6371" s="45"/>
    </row>
    <row r="6372" spans="5:18" x14ac:dyDescent="0.3">
      <c r="E6372" s="21"/>
      <c r="O6372" s="47"/>
      <c r="Q6372" s="46"/>
      <c r="R6372" s="45"/>
    </row>
    <row r="6373" spans="5:18" x14ac:dyDescent="0.3">
      <c r="E6373" s="21"/>
      <c r="O6373" s="47"/>
      <c r="R6373" s="45"/>
    </row>
    <row r="6374" spans="5:18" x14ac:dyDescent="0.3">
      <c r="E6374" s="21"/>
      <c r="O6374" s="47"/>
      <c r="Q6374" s="46"/>
      <c r="R6374" s="45"/>
    </row>
    <row r="6375" spans="5:18" x14ac:dyDescent="0.3">
      <c r="E6375" s="21"/>
      <c r="O6375" s="47"/>
      <c r="R6375" s="45"/>
    </row>
    <row r="6376" spans="5:18" x14ac:dyDescent="0.3">
      <c r="E6376" s="21"/>
      <c r="O6376" s="47"/>
      <c r="Q6376" s="46"/>
      <c r="R6376" s="45"/>
    </row>
    <row r="6377" spans="5:18" x14ac:dyDescent="0.3">
      <c r="E6377" s="21"/>
      <c r="O6377" s="47"/>
      <c r="R6377" s="45"/>
    </row>
    <row r="6378" spans="5:18" x14ac:dyDescent="0.3">
      <c r="E6378" s="21"/>
      <c r="O6378" s="47"/>
      <c r="Q6378" s="46"/>
      <c r="R6378" s="45"/>
    </row>
    <row r="6379" spans="5:18" x14ac:dyDescent="0.3">
      <c r="E6379" s="21"/>
      <c r="O6379" s="47"/>
      <c r="R6379" s="45"/>
    </row>
    <row r="6380" spans="5:18" x14ac:dyDescent="0.3">
      <c r="E6380" s="21"/>
      <c r="O6380" s="47"/>
      <c r="Q6380" s="46"/>
      <c r="R6380" s="45"/>
    </row>
    <row r="6381" spans="5:18" x14ac:dyDescent="0.3">
      <c r="E6381" s="21"/>
      <c r="O6381" s="47"/>
      <c r="R6381" s="45"/>
    </row>
    <row r="6382" spans="5:18" x14ac:dyDescent="0.3">
      <c r="E6382" s="21"/>
      <c r="O6382" s="47"/>
      <c r="Q6382" s="46"/>
      <c r="R6382" s="45"/>
    </row>
    <row r="6383" spans="5:18" x14ac:dyDescent="0.3">
      <c r="E6383" s="21"/>
      <c r="O6383" s="47"/>
      <c r="R6383" s="45"/>
    </row>
    <row r="6384" spans="5:18" x14ac:dyDescent="0.3">
      <c r="E6384" s="21"/>
      <c r="O6384" s="47"/>
      <c r="Q6384" s="46"/>
      <c r="R6384" s="45"/>
    </row>
    <row r="6385" spans="5:18" x14ac:dyDescent="0.3">
      <c r="E6385" s="21"/>
      <c r="O6385" s="47"/>
      <c r="R6385" s="45"/>
    </row>
    <row r="6386" spans="5:18" x14ac:dyDescent="0.3">
      <c r="E6386" s="21"/>
      <c r="O6386" s="47"/>
      <c r="Q6386" s="46"/>
      <c r="R6386" s="45"/>
    </row>
    <row r="6387" spans="5:18" x14ac:dyDescent="0.3">
      <c r="E6387" s="21"/>
      <c r="O6387" s="47"/>
      <c r="R6387" s="45"/>
    </row>
    <row r="6388" spans="5:18" x14ac:dyDescent="0.3">
      <c r="E6388" s="21"/>
      <c r="O6388" s="47"/>
      <c r="Q6388" s="46"/>
      <c r="R6388" s="45"/>
    </row>
    <row r="6389" spans="5:18" x14ac:dyDescent="0.3">
      <c r="E6389" s="21"/>
      <c r="O6389" s="47"/>
      <c r="R6389" s="45"/>
    </row>
    <row r="6390" spans="5:18" x14ac:dyDescent="0.3">
      <c r="E6390" s="21"/>
      <c r="O6390" s="47"/>
      <c r="Q6390" s="46"/>
      <c r="R6390" s="45"/>
    </row>
    <row r="6391" spans="5:18" x14ac:dyDescent="0.3">
      <c r="E6391" s="21"/>
      <c r="O6391" s="47"/>
      <c r="R6391" s="45"/>
    </row>
    <row r="6392" spans="5:18" x14ac:dyDescent="0.3">
      <c r="E6392" s="21"/>
      <c r="O6392" s="47"/>
      <c r="Q6392" s="46"/>
      <c r="R6392" s="45"/>
    </row>
    <row r="6393" spans="5:18" x14ac:dyDescent="0.3">
      <c r="E6393" s="21"/>
      <c r="O6393" s="47"/>
      <c r="R6393" s="45"/>
    </row>
    <row r="6394" spans="5:18" x14ac:dyDescent="0.3">
      <c r="E6394" s="21"/>
      <c r="O6394" s="47"/>
      <c r="Q6394" s="46"/>
      <c r="R6394" s="45"/>
    </row>
    <row r="6395" spans="5:18" x14ac:dyDescent="0.3">
      <c r="E6395" s="21"/>
      <c r="O6395" s="47"/>
      <c r="R6395" s="45"/>
    </row>
    <row r="6396" spans="5:18" x14ac:dyDescent="0.3">
      <c r="E6396" s="21"/>
      <c r="O6396" s="47"/>
      <c r="Q6396" s="46"/>
      <c r="R6396" s="45"/>
    </row>
    <row r="6397" spans="5:18" x14ac:dyDescent="0.3">
      <c r="E6397" s="21"/>
      <c r="O6397" s="47"/>
      <c r="R6397" s="45"/>
    </row>
    <row r="6398" spans="5:18" x14ac:dyDescent="0.3">
      <c r="E6398" s="21"/>
      <c r="O6398" s="47"/>
      <c r="Q6398" s="46"/>
      <c r="R6398" s="45"/>
    </row>
    <row r="6399" spans="5:18" x14ac:dyDescent="0.3">
      <c r="E6399" s="21"/>
      <c r="O6399" s="47"/>
      <c r="R6399" s="45"/>
    </row>
    <row r="6400" spans="5:18" x14ac:dyDescent="0.3">
      <c r="E6400" s="21"/>
      <c r="O6400" s="47"/>
      <c r="Q6400" s="46"/>
      <c r="R6400" s="45"/>
    </row>
    <row r="6401" spans="5:18" x14ac:dyDescent="0.3">
      <c r="E6401" s="21"/>
      <c r="O6401" s="47"/>
      <c r="R6401" s="45"/>
    </row>
    <row r="6402" spans="5:18" x14ac:dyDescent="0.3">
      <c r="E6402" s="21"/>
      <c r="O6402" s="47"/>
      <c r="Q6402" s="46"/>
      <c r="R6402" s="45"/>
    </row>
    <row r="6403" spans="5:18" x14ac:dyDescent="0.3">
      <c r="E6403" s="21"/>
      <c r="O6403" s="47"/>
      <c r="R6403" s="45"/>
    </row>
    <row r="6404" spans="5:18" x14ac:dyDescent="0.3">
      <c r="E6404" s="21"/>
      <c r="O6404" s="47"/>
      <c r="Q6404" s="46"/>
      <c r="R6404" s="45"/>
    </row>
    <row r="6405" spans="5:18" x14ac:dyDescent="0.3">
      <c r="E6405" s="21"/>
      <c r="O6405" s="47"/>
      <c r="R6405" s="45"/>
    </row>
    <row r="6406" spans="5:18" x14ac:dyDescent="0.3">
      <c r="E6406" s="21"/>
      <c r="O6406" s="47"/>
      <c r="Q6406" s="46"/>
      <c r="R6406" s="45"/>
    </row>
    <row r="6407" spans="5:18" x14ac:dyDescent="0.3">
      <c r="E6407" s="21"/>
      <c r="O6407" s="47"/>
      <c r="R6407" s="45"/>
    </row>
    <row r="6408" spans="5:18" x14ac:dyDescent="0.3">
      <c r="E6408" s="21"/>
      <c r="O6408" s="47"/>
      <c r="Q6408" s="46"/>
      <c r="R6408" s="45"/>
    </row>
    <row r="6409" spans="5:18" x14ac:dyDescent="0.3">
      <c r="E6409" s="21"/>
      <c r="O6409" s="47"/>
      <c r="R6409" s="45"/>
    </row>
    <row r="6410" spans="5:18" x14ac:dyDescent="0.3">
      <c r="E6410" s="21"/>
      <c r="O6410" s="47"/>
      <c r="Q6410" s="46"/>
      <c r="R6410" s="45"/>
    </row>
    <row r="6411" spans="5:18" x14ac:dyDescent="0.3">
      <c r="E6411" s="21"/>
      <c r="O6411" s="47"/>
      <c r="R6411" s="45"/>
    </row>
    <row r="6412" spans="5:18" x14ac:dyDescent="0.3">
      <c r="E6412" s="21"/>
      <c r="O6412" s="47"/>
      <c r="Q6412" s="46"/>
      <c r="R6412" s="45"/>
    </row>
    <row r="6413" spans="5:18" x14ac:dyDescent="0.3">
      <c r="E6413" s="21"/>
      <c r="O6413" s="47"/>
      <c r="R6413" s="45"/>
    </row>
    <row r="6414" spans="5:18" x14ac:dyDescent="0.3">
      <c r="E6414" s="21"/>
      <c r="O6414" s="47"/>
      <c r="Q6414" s="46"/>
      <c r="R6414" s="45"/>
    </row>
    <row r="6415" spans="5:18" x14ac:dyDescent="0.3">
      <c r="E6415" s="21"/>
      <c r="O6415" s="47"/>
      <c r="R6415" s="45"/>
    </row>
    <row r="6416" spans="5:18" x14ac:dyDescent="0.3">
      <c r="E6416" s="21"/>
      <c r="O6416" s="47"/>
      <c r="Q6416" s="46"/>
      <c r="R6416" s="45"/>
    </row>
    <row r="6417" spans="5:18" x14ac:dyDescent="0.3">
      <c r="E6417" s="21"/>
      <c r="O6417" s="47"/>
      <c r="R6417" s="45"/>
    </row>
    <row r="6418" spans="5:18" x14ac:dyDescent="0.3">
      <c r="E6418" s="21"/>
      <c r="O6418" s="47"/>
      <c r="Q6418" s="46"/>
      <c r="R6418" s="45"/>
    </row>
    <row r="6419" spans="5:18" x14ac:dyDescent="0.3">
      <c r="E6419" s="21"/>
      <c r="O6419" s="47"/>
      <c r="R6419" s="45"/>
    </row>
    <row r="6420" spans="5:18" x14ac:dyDescent="0.3">
      <c r="E6420" s="21"/>
      <c r="O6420" s="47"/>
      <c r="Q6420" s="46"/>
      <c r="R6420" s="45"/>
    </row>
    <row r="6421" spans="5:18" x14ac:dyDescent="0.3">
      <c r="E6421" s="21"/>
      <c r="O6421" s="47"/>
      <c r="R6421" s="45"/>
    </row>
    <row r="6422" spans="5:18" x14ac:dyDescent="0.3">
      <c r="E6422" s="21"/>
      <c r="O6422" s="47"/>
      <c r="Q6422" s="46"/>
      <c r="R6422" s="45"/>
    </row>
    <row r="6423" spans="5:18" x14ac:dyDescent="0.3">
      <c r="E6423" s="21"/>
      <c r="O6423" s="47"/>
      <c r="R6423" s="45"/>
    </row>
    <row r="6424" spans="5:18" x14ac:dyDescent="0.3">
      <c r="E6424" s="21"/>
      <c r="O6424" s="47"/>
      <c r="Q6424" s="46"/>
      <c r="R6424" s="45"/>
    </row>
    <row r="6425" spans="5:18" x14ac:dyDescent="0.3">
      <c r="E6425" s="21"/>
      <c r="O6425" s="47"/>
      <c r="R6425" s="45"/>
    </row>
    <row r="6426" spans="5:18" x14ac:dyDescent="0.3">
      <c r="E6426" s="21"/>
      <c r="O6426" s="47"/>
      <c r="Q6426" s="46"/>
      <c r="R6426" s="45"/>
    </row>
    <row r="6427" spans="5:18" x14ac:dyDescent="0.3">
      <c r="E6427" s="21"/>
      <c r="O6427" s="47"/>
      <c r="R6427" s="45"/>
    </row>
    <row r="6428" spans="5:18" x14ac:dyDescent="0.3">
      <c r="E6428" s="21"/>
      <c r="O6428" s="47"/>
      <c r="Q6428" s="46"/>
      <c r="R6428" s="45"/>
    </row>
    <row r="6429" spans="5:18" x14ac:dyDescent="0.3">
      <c r="E6429" s="21"/>
      <c r="O6429" s="47"/>
      <c r="R6429" s="45"/>
    </row>
    <row r="6430" spans="5:18" x14ac:dyDescent="0.3">
      <c r="E6430" s="21"/>
      <c r="O6430" s="47"/>
      <c r="Q6430" s="46"/>
      <c r="R6430" s="45"/>
    </row>
    <row r="6431" spans="5:18" x14ac:dyDescent="0.3">
      <c r="E6431" s="21"/>
      <c r="O6431" s="47"/>
      <c r="R6431" s="45"/>
    </row>
    <row r="6432" spans="5:18" x14ac:dyDescent="0.3">
      <c r="E6432" s="21"/>
      <c r="O6432" s="47"/>
      <c r="Q6432" s="46"/>
      <c r="R6432" s="45"/>
    </row>
    <row r="6433" spans="5:18" x14ac:dyDescent="0.3">
      <c r="E6433" s="21"/>
      <c r="O6433" s="47"/>
      <c r="R6433" s="45"/>
    </row>
    <row r="6434" spans="5:18" x14ac:dyDescent="0.3">
      <c r="E6434" s="21"/>
      <c r="O6434" s="47"/>
      <c r="Q6434" s="46"/>
      <c r="R6434" s="45"/>
    </row>
    <row r="6435" spans="5:18" x14ac:dyDescent="0.3">
      <c r="E6435" s="21"/>
      <c r="O6435" s="47"/>
      <c r="R6435" s="45"/>
    </row>
    <row r="6436" spans="5:18" x14ac:dyDescent="0.3">
      <c r="E6436" s="21"/>
      <c r="O6436" s="47"/>
      <c r="Q6436" s="46"/>
      <c r="R6436" s="45"/>
    </row>
    <row r="6437" spans="5:18" x14ac:dyDescent="0.3">
      <c r="E6437" s="21"/>
      <c r="O6437" s="47"/>
      <c r="R6437" s="45"/>
    </row>
    <row r="6438" spans="5:18" x14ac:dyDescent="0.3">
      <c r="E6438" s="21"/>
      <c r="O6438" s="47"/>
      <c r="Q6438" s="46"/>
      <c r="R6438" s="45"/>
    </row>
    <row r="6439" spans="5:18" x14ac:dyDescent="0.3">
      <c r="E6439" s="21"/>
      <c r="O6439" s="47"/>
      <c r="R6439" s="45"/>
    </row>
    <row r="6440" spans="5:18" x14ac:dyDescent="0.3">
      <c r="E6440" s="21"/>
      <c r="O6440" s="47"/>
      <c r="Q6440" s="46"/>
      <c r="R6440" s="45"/>
    </row>
    <row r="6441" spans="5:18" x14ac:dyDescent="0.3">
      <c r="E6441" s="21"/>
      <c r="O6441" s="47"/>
      <c r="R6441" s="45"/>
    </row>
    <row r="6442" spans="5:18" x14ac:dyDescent="0.3">
      <c r="E6442" s="21"/>
      <c r="O6442" s="47"/>
      <c r="Q6442" s="46"/>
      <c r="R6442" s="45"/>
    </row>
    <row r="6443" spans="5:18" x14ac:dyDescent="0.3">
      <c r="E6443" s="21"/>
      <c r="O6443" s="47"/>
      <c r="R6443" s="45"/>
    </row>
    <row r="6444" spans="5:18" x14ac:dyDescent="0.3">
      <c r="E6444" s="21"/>
      <c r="O6444" s="47"/>
      <c r="Q6444" s="46"/>
      <c r="R6444" s="45"/>
    </row>
    <row r="6445" spans="5:18" x14ac:dyDescent="0.3">
      <c r="E6445" s="21"/>
      <c r="O6445" s="47"/>
      <c r="R6445" s="45"/>
    </row>
    <row r="6446" spans="5:18" x14ac:dyDescent="0.3">
      <c r="E6446" s="21"/>
      <c r="O6446" s="47"/>
      <c r="Q6446" s="46"/>
      <c r="R6446" s="45"/>
    </row>
    <row r="6447" spans="5:18" x14ac:dyDescent="0.3">
      <c r="E6447" s="21"/>
      <c r="O6447" s="47"/>
      <c r="R6447" s="45"/>
    </row>
    <row r="6448" spans="5:18" x14ac:dyDescent="0.3">
      <c r="E6448" s="21"/>
      <c r="O6448" s="47"/>
      <c r="Q6448" s="46"/>
      <c r="R6448" s="45"/>
    </row>
    <row r="6449" spans="5:18" x14ac:dyDescent="0.3">
      <c r="E6449" s="21"/>
      <c r="O6449" s="47"/>
      <c r="R6449" s="45"/>
    </row>
    <row r="6450" spans="5:18" x14ac:dyDescent="0.3">
      <c r="E6450" s="21"/>
      <c r="O6450" s="47"/>
      <c r="Q6450" s="46"/>
      <c r="R6450" s="45"/>
    </row>
    <row r="6451" spans="5:18" x14ac:dyDescent="0.3">
      <c r="E6451" s="21"/>
      <c r="O6451" s="47"/>
      <c r="R6451" s="45"/>
    </row>
    <row r="6452" spans="5:18" x14ac:dyDescent="0.3">
      <c r="E6452" s="21"/>
      <c r="O6452" s="47"/>
      <c r="Q6452" s="46"/>
      <c r="R6452" s="45"/>
    </row>
    <row r="6453" spans="5:18" x14ac:dyDescent="0.3">
      <c r="E6453" s="21"/>
      <c r="O6453" s="47"/>
      <c r="R6453" s="45"/>
    </row>
    <row r="6454" spans="5:18" x14ac:dyDescent="0.3">
      <c r="E6454" s="21"/>
      <c r="O6454" s="47"/>
      <c r="Q6454" s="46"/>
      <c r="R6454" s="45"/>
    </row>
    <row r="6455" spans="5:18" x14ac:dyDescent="0.3">
      <c r="E6455" s="21"/>
      <c r="O6455" s="47"/>
      <c r="R6455" s="45"/>
    </row>
    <row r="6456" spans="5:18" x14ac:dyDescent="0.3">
      <c r="E6456" s="21"/>
      <c r="O6456" s="47"/>
      <c r="Q6456" s="46"/>
      <c r="R6456" s="45"/>
    </row>
    <row r="6457" spans="5:18" x14ac:dyDescent="0.3">
      <c r="E6457" s="21"/>
      <c r="O6457" s="47"/>
      <c r="R6457" s="45"/>
    </row>
    <row r="6458" spans="5:18" x14ac:dyDescent="0.3">
      <c r="E6458" s="21"/>
      <c r="O6458" s="47"/>
      <c r="Q6458" s="46"/>
      <c r="R6458" s="45"/>
    </row>
    <row r="6459" spans="5:18" x14ac:dyDescent="0.3">
      <c r="E6459" s="21"/>
      <c r="O6459" s="47"/>
      <c r="R6459" s="45"/>
    </row>
    <row r="6460" spans="5:18" x14ac:dyDescent="0.3">
      <c r="E6460" s="21"/>
      <c r="O6460" s="47"/>
      <c r="Q6460" s="46"/>
      <c r="R6460" s="45"/>
    </row>
    <row r="6461" spans="5:18" x14ac:dyDescent="0.3">
      <c r="E6461" s="21"/>
      <c r="O6461" s="47"/>
      <c r="R6461" s="45"/>
    </row>
    <row r="6462" spans="5:18" x14ac:dyDescent="0.3">
      <c r="E6462" s="21"/>
      <c r="O6462" s="47"/>
      <c r="Q6462" s="46"/>
      <c r="R6462" s="45"/>
    </row>
    <row r="6463" spans="5:18" x14ac:dyDescent="0.3">
      <c r="E6463" s="21"/>
      <c r="O6463" s="47"/>
      <c r="R6463" s="45"/>
    </row>
    <row r="6464" spans="5:18" x14ac:dyDescent="0.3">
      <c r="E6464" s="21"/>
      <c r="O6464" s="47"/>
      <c r="Q6464" s="46"/>
      <c r="R6464" s="45"/>
    </row>
    <row r="6465" spans="5:18" x14ac:dyDescent="0.3">
      <c r="E6465" s="21"/>
      <c r="O6465" s="47"/>
      <c r="R6465" s="45"/>
    </row>
    <row r="6466" spans="5:18" x14ac:dyDescent="0.3">
      <c r="E6466" s="21"/>
      <c r="O6466" s="47"/>
      <c r="Q6466" s="46"/>
      <c r="R6466" s="45"/>
    </row>
    <row r="6467" spans="5:18" x14ac:dyDescent="0.3">
      <c r="E6467" s="21"/>
      <c r="O6467" s="47"/>
      <c r="R6467" s="45"/>
    </row>
    <row r="6468" spans="5:18" x14ac:dyDescent="0.3">
      <c r="E6468" s="21"/>
      <c r="O6468" s="47"/>
      <c r="Q6468" s="46"/>
      <c r="R6468" s="45"/>
    </row>
    <row r="6469" spans="5:18" x14ac:dyDescent="0.3">
      <c r="E6469" s="21"/>
      <c r="O6469" s="47"/>
      <c r="R6469" s="45"/>
    </row>
    <row r="6470" spans="5:18" x14ac:dyDescent="0.3">
      <c r="E6470" s="21"/>
      <c r="O6470" s="47"/>
      <c r="Q6470" s="46"/>
      <c r="R6470" s="45"/>
    </row>
    <row r="6471" spans="5:18" x14ac:dyDescent="0.3">
      <c r="E6471" s="21"/>
      <c r="O6471" s="47"/>
      <c r="R6471" s="45"/>
    </row>
    <row r="6472" spans="5:18" x14ac:dyDescent="0.3">
      <c r="E6472" s="21"/>
      <c r="O6472" s="47"/>
      <c r="Q6472" s="46"/>
      <c r="R6472" s="45"/>
    </row>
    <row r="6473" spans="5:18" x14ac:dyDescent="0.3">
      <c r="E6473" s="21"/>
      <c r="O6473" s="47"/>
      <c r="R6473" s="45"/>
    </row>
    <row r="6474" spans="5:18" x14ac:dyDescent="0.3">
      <c r="E6474" s="21"/>
      <c r="O6474" s="47"/>
      <c r="Q6474" s="46"/>
      <c r="R6474" s="45"/>
    </row>
    <row r="6475" spans="5:18" x14ac:dyDescent="0.3">
      <c r="E6475" s="21"/>
      <c r="O6475" s="47"/>
      <c r="R6475" s="45"/>
    </row>
    <row r="6476" spans="5:18" x14ac:dyDescent="0.3">
      <c r="E6476" s="21"/>
      <c r="O6476" s="47"/>
      <c r="Q6476" s="46"/>
      <c r="R6476" s="45"/>
    </row>
    <row r="6477" spans="5:18" x14ac:dyDescent="0.3">
      <c r="E6477" s="21"/>
      <c r="O6477" s="47"/>
      <c r="R6477" s="45"/>
    </row>
    <row r="6478" spans="5:18" x14ac:dyDescent="0.3">
      <c r="E6478" s="21"/>
      <c r="O6478" s="47"/>
      <c r="Q6478" s="46"/>
      <c r="R6478" s="45"/>
    </row>
    <row r="6479" spans="5:18" x14ac:dyDescent="0.3">
      <c r="E6479" s="21"/>
      <c r="O6479" s="47"/>
      <c r="R6479" s="45"/>
    </row>
    <row r="6480" spans="5:18" x14ac:dyDescent="0.3">
      <c r="E6480" s="21"/>
      <c r="O6480" s="47"/>
      <c r="Q6480" s="46"/>
      <c r="R6480" s="45"/>
    </row>
    <row r="6481" spans="5:18" x14ac:dyDescent="0.3">
      <c r="E6481" s="21"/>
      <c r="O6481" s="47"/>
      <c r="R6481" s="45"/>
    </row>
    <row r="6482" spans="5:18" x14ac:dyDescent="0.3">
      <c r="E6482" s="21"/>
      <c r="O6482" s="47"/>
      <c r="Q6482" s="46"/>
      <c r="R6482" s="45"/>
    </row>
    <row r="6483" spans="5:18" x14ac:dyDescent="0.3">
      <c r="E6483" s="21"/>
      <c r="O6483" s="47"/>
      <c r="R6483" s="45"/>
    </row>
    <row r="6484" spans="5:18" x14ac:dyDescent="0.3">
      <c r="E6484" s="21"/>
      <c r="O6484" s="47"/>
      <c r="Q6484" s="46"/>
      <c r="R6484" s="45"/>
    </row>
    <row r="6485" spans="5:18" x14ac:dyDescent="0.3">
      <c r="E6485" s="21"/>
      <c r="O6485" s="47"/>
      <c r="R6485" s="45"/>
    </row>
    <row r="6486" spans="5:18" x14ac:dyDescent="0.3">
      <c r="E6486" s="21"/>
      <c r="O6486" s="47"/>
      <c r="Q6486" s="46"/>
      <c r="R6486" s="45"/>
    </row>
    <row r="6487" spans="5:18" x14ac:dyDescent="0.3">
      <c r="E6487" s="21"/>
      <c r="O6487" s="47"/>
      <c r="R6487" s="45"/>
    </row>
    <row r="6488" spans="5:18" x14ac:dyDescent="0.3">
      <c r="E6488" s="21"/>
      <c r="O6488" s="47"/>
      <c r="Q6488" s="46"/>
      <c r="R6488" s="45"/>
    </row>
    <row r="6489" spans="5:18" x14ac:dyDescent="0.3">
      <c r="E6489" s="21"/>
      <c r="O6489" s="47"/>
      <c r="R6489" s="45"/>
    </row>
    <row r="6490" spans="5:18" x14ac:dyDescent="0.3">
      <c r="E6490" s="21"/>
      <c r="O6490" s="47"/>
      <c r="Q6490" s="46"/>
      <c r="R6490" s="45"/>
    </row>
    <row r="6491" spans="5:18" x14ac:dyDescent="0.3">
      <c r="E6491" s="21"/>
      <c r="O6491" s="47"/>
      <c r="R6491" s="45"/>
    </row>
    <row r="6492" spans="5:18" x14ac:dyDescent="0.3">
      <c r="E6492" s="21"/>
      <c r="O6492" s="47"/>
      <c r="Q6492" s="46"/>
      <c r="R6492" s="45"/>
    </row>
    <row r="6493" spans="5:18" x14ac:dyDescent="0.3">
      <c r="E6493" s="21"/>
      <c r="O6493" s="47"/>
      <c r="R6493" s="45"/>
    </row>
    <row r="6494" spans="5:18" x14ac:dyDescent="0.3">
      <c r="E6494" s="21"/>
      <c r="O6494" s="47"/>
      <c r="Q6494" s="46"/>
      <c r="R6494" s="45"/>
    </row>
    <row r="6495" spans="5:18" x14ac:dyDescent="0.3">
      <c r="E6495" s="21"/>
      <c r="O6495" s="47"/>
      <c r="R6495" s="45"/>
    </row>
    <row r="6496" spans="5:18" x14ac:dyDescent="0.3">
      <c r="E6496" s="21"/>
      <c r="O6496" s="47"/>
      <c r="Q6496" s="46"/>
      <c r="R6496" s="45"/>
    </row>
    <row r="6497" spans="5:18" x14ac:dyDescent="0.3">
      <c r="E6497" s="21"/>
      <c r="O6497" s="47"/>
      <c r="R6497" s="45"/>
    </row>
    <row r="6498" spans="5:18" x14ac:dyDescent="0.3">
      <c r="E6498" s="21"/>
      <c r="O6498" s="47"/>
      <c r="Q6498" s="46"/>
      <c r="R6498" s="45"/>
    </row>
    <row r="6499" spans="5:18" x14ac:dyDescent="0.3">
      <c r="E6499" s="21"/>
      <c r="O6499" s="47"/>
      <c r="R6499" s="45"/>
    </row>
    <row r="6500" spans="5:18" x14ac:dyDescent="0.3">
      <c r="E6500" s="21"/>
      <c r="O6500" s="47"/>
      <c r="Q6500" s="46"/>
      <c r="R6500" s="45"/>
    </row>
    <row r="6501" spans="5:18" x14ac:dyDescent="0.3">
      <c r="E6501" s="21"/>
      <c r="O6501" s="47"/>
      <c r="R6501" s="45"/>
    </row>
    <row r="6502" spans="5:18" x14ac:dyDescent="0.3">
      <c r="E6502" s="21"/>
      <c r="O6502" s="47"/>
      <c r="Q6502" s="46"/>
      <c r="R6502" s="45"/>
    </row>
    <row r="6503" spans="5:18" x14ac:dyDescent="0.3">
      <c r="E6503" s="21"/>
      <c r="O6503" s="47"/>
      <c r="R6503" s="45"/>
    </row>
    <row r="6504" spans="5:18" x14ac:dyDescent="0.3">
      <c r="E6504" s="21"/>
      <c r="O6504" s="47"/>
      <c r="Q6504" s="46"/>
      <c r="R6504" s="45"/>
    </row>
    <row r="6505" spans="5:18" x14ac:dyDescent="0.3">
      <c r="E6505" s="21"/>
      <c r="O6505" s="47"/>
      <c r="R6505" s="45"/>
    </row>
    <row r="6506" spans="5:18" x14ac:dyDescent="0.3">
      <c r="E6506" s="21"/>
      <c r="O6506" s="47"/>
      <c r="Q6506" s="46"/>
      <c r="R6506" s="45"/>
    </row>
    <row r="6507" spans="5:18" x14ac:dyDescent="0.3">
      <c r="E6507" s="21"/>
      <c r="O6507" s="47"/>
      <c r="R6507" s="45"/>
    </row>
    <row r="6508" spans="5:18" x14ac:dyDescent="0.3">
      <c r="E6508" s="21"/>
      <c r="O6508" s="47"/>
      <c r="Q6508" s="46"/>
      <c r="R6508" s="45"/>
    </row>
    <row r="6509" spans="5:18" x14ac:dyDescent="0.3">
      <c r="E6509" s="21"/>
      <c r="O6509" s="47"/>
      <c r="R6509" s="45"/>
    </row>
    <row r="6510" spans="5:18" x14ac:dyDescent="0.3">
      <c r="E6510" s="21"/>
      <c r="O6510" s="47"/>
      <c r="Q6510" s="46"/>
      <c r="R6510" s="45"/>
    </row>
    <row r="6511" spans="5:18" x14ac:dyDescent="0.3">
      <c r="E6511" s="21"/>
      <c r="O6511" s="47"/>
      <c r="R6511" s="45"/>
    </row>
    <row r="6512" spans="5:18" x14ac:dyDescent="0.3">
      <c r="E6512" s="21"/>
      <c r="O6512" s="47"/>
      <c r="Q6512" s="46"/>
      <c r="R6512" s="45"/>
    </row>
    <row r="6513" spans="5:18" x14ac:dyDescent="0.3">
      <c r="E6513" s="21"/>
      <c r="O6513" s="47"/>
      <c r="R6513" s="45"/>
    </row>
    <row r="6514" spans="5:18" x14ac:dyDescent="0.3">
      <c r="E6514" s="21"/>
      <c r="O6514" s="47"/>
      <c r="Q6514" s="46"/>
      <c r="R6514" s="45"/>
    </row>
    <row r="6515" spans="5:18" x14ac:dyDescent="0.3">
      <c r="E6515" s="21"/>
      <c r="O6515" s="47"/>
      <c r="R6515" s="45"/>
    </row>
    <row r="6516" spans="5:18" x14ac:dyDescent="0.3">
      <c r="E6516" s="21"/>
      <c r="O6516" s="47"/>
      <c r="Q6516" s="46"/>
      <c r="R6516" s="45"/>
    </row>
    <row r="6517" spans="5:18" x14ac:dyDescent="0.3">
      <c r="E6517" s="21"/>
      <c r="O6517" s="47"/>
      <c r="R6517" s="45"/>
    </row>
    <row r="6518" spans="5:18" x14ac:dyDescent="0.3">
      <c r="E6518" s="21"/>
      <c r="O6518" s="47"/>
      <c r="Q6518" s="46"/>
      <c r="R6518" s="45"/>
    </row>
    <row r="6519" spans="5:18" x14ac:dyDescent="0.3">
      <c r="E6519" s="21"/>
      <c r="O6519" s="47"/>
      <c r="R6519" s="45"/>
    </row>
    <row r="6520" spans="5:18" x14ac:dyDescent="0.3">
      <c r="E6520" s="21"/>
      <c r="O6520" s="47"/>
      <c r="Q6520" s="46"/>
      <c r="R6520" s="45"/>
    </row>
    <row r="6521" spans="5:18" x14ac:dyDescent="0.3">
      <c r="E6521" s="21"/>
      <c r="O6521" s="47"/>
      <c r="R6521" s="45"/>
    </row>
    <row r="6522" spans="5:18" x14ac:dyDescent="0.3">
      <c r="E6522" s="21"/>
      <c r="O6522" s="47"/>
      <c r="Q6522" s="46"/>
      <c r="R6522" s="45"/>
    </row>
    <row r="6523" spans="5:18" x14ac:dyDescent="0.3">
      <c r="E6523" s="21"/>
      <c r="O6523" s="47"/>
      <c r="R6523" s="45"/>
    </row>
    <row r="6524" spans="5:18" x14ac:dyDescent="0.3">
      <c r="E6524" s="21"/>
      <c r="O6524" s="47"/>
      <c r="Q6524" s="46"/>
      <c r="R6524" s="45"/>
    </row>
    <row r="6525" spans="5:18" x14ac:dyDescent="0.3">
      <c r="E6525" s="21"/>
      <c r="O6525" s="47"/>
      <c r="R6525" s="45"/>
    </row>
    <row r="6526" spans="5:18" x14ac:dyDescent="0.3">
      <c r="E6526" s="21"/>
      <c r="O6526" s="47"/>
      <c r="Q6526" s="46"/>
      <c r="R6526" s="45"/>
    </row>
    <row r="6527" spans="5:18" x14ac:dyDescent="0.3">
      <c r="E6527" s="21"/>
      <c r="O6527" s="47"/>
      <c r="R6527" s="45"/>
    </row>
    <row r="6528" spans="5:18" x14ac:dyDescent="0.3">
      <c r="E6528" s="21"/>
      <c r="O6528" s="47"/>
      <c r="Q6528" s="46"/>
      <c r="R6528" s="45"/>
    </row>
    <row r="6529" spans="5:18" x14ac:dyDescent="0.3">
      <c r="E6529" s="21"/>
      <c r="O6529" s="47"/>
      <c r="R6529" s="45"/>
    </row>
    <row r="6530" spans="5:18" x14ac:dyDescent="0.3">
      <c r="E6530" s="21"/>
      <c r="O6530" s="47"/>
      <c r="Q6530" s="46"/>
      <c r="R6530" s="45"/>
    </row>
    <row r="6531" spans="5:18" x14ac:dyDescent="0.3">
      <c r="E6531" s="21"/>
      <c r="O6531" s="47"/>
      <c r="R6531" s="45"/>
    </row>
    <row r="6532" spans="5:18" x14ac:dyDescent="0.3">
      <c r="E6532" s="21"/>
      <c r="O6532" s="47"/>
      <c r="Q6532" s="46"/>
      <c r="R6532" s="45"/>
    </row>
    <row r="6533" spans="5:18" x14ac:dyDescent="0.3">
      <c r="E6533" s="21"/>
      <c r="O6533" s="47"/>
      <c r="R6533" s="45"/>
    </row>
    <row r="6534" spans="5:18" x14ac:dyDescent="0.3">
      <c r="E6534" s="21"/>
      <c r="O6534" s="47"/>
      <c r="Q6534" s="46"/>
      <c r="R6534" s="45"/>
    </row>
    <row r="6535" spans="5:18" x14ac:dyDescent="0.3">
      <c r="E6535" s="21"/>
      <c r="O6535" s="47"/>
      <c r="R6535" s="45"/>
    </row>
    <row r="6536" spans="5:18" x14ac:dyDescent="0.3">
      <c r="E6536" s="21"/>
      <c r="O6536" s="47"/>
      <c r="Q6536" s="46"/>
      <c r="R6536" s="45"/>
    </row>
    <row r="6537" spans="5:18" x14ac:dyDescent="0.3">
      <c r="E6537" s="21"/>
      <c r="O6537" s="47"/>
      <c r="R6537" s="45"/>
    </row>
    <row r="6538" spans="5:18" x14ac:dyDescent="0.3">
      <c r="E6538" s="21"/>
      <c r="O6538" s="47"/>
      <c r="Q6538" s="46"/>
      <c r="R6538" s="45"/>
    </row>
    <row r="6539" spans="5:18" x14ac:dyDescent="0.3">
      <c r="E6539" s="21"/>
      <c r="O6539" s="47"/>
      <c r="R6539" s="45"/>
    </row>
    <row r="6540" spans="5:18" x14ac:dyDescent="0.3">
      <c r="E6540" s="21"/>
      <c r="O6540" s="47"/>
      <c r="Q6540" s="46"/>
      <c r="R6540" s="45"/>
    </row>
    <row r="6541" spans="5:18" x14ac:dyDescent="0.3">
      <c r="E6541" s="21"/>
      <c r="O6541" s="47"/>
      <c r="R6541" s="45"/>
    </row>
    <row r="6542" spans="5:18" x14ac:dyDescent="0.3">
      <c r="E6542" s="21"/>
      <c r="O6542" s="47"/>
      <c r="Q6542" s="46"/>
      <c r="R6542" s="45"/>
    </row>
    <row r="6543" spans="5:18" x14ac:dyDescent="0.3">
      <c r="E6543" s="21"/>
      <c r="O6543" s="47"/>
      <c r="R6543" s="45"/>
    </row>
    <row r="6544" spans="5:18" x14ac:dyDescent="0.3">
      <c r="E6544" s="21"/>
      <c r="O6544" s="47"/>
      <c r="Q6544" s="46"/>
      <c r="R6544" s="45"/>
    </row>
    <row r="6545" spans="5:18" x14ac:dyDescent="0.3">
      <c r="E6545" s="21"/>
      <c r="O6545" s="47"/>
      <c r="R6545" s="45"/>
    </row>
    <row r="6546" spans="5:18" x14ac:dyDescent="0.3">
      <c r="E6546" s="21"/>
      <c r="O6546" s="47"/>
      <c r="Q6546" s="46"/>
      <c r="R6546" s="45"/>
    </row>
    <row r="6547" spans="5:18" x14ac:dyDescent="0.3">
      <c r="E6547" s="21"/>
      <c r="O6547" s="47"/>
      <c r="R6547" s="45"/>
    </row>
    <row r="6548" spans="5:18" x14ac:dyDescent="0.3">
      <c r="E6548" s="21"/>
      <c r="O6548" s="47"/>
      <c r="Q6548" s="46"/>
      <c r="R6548" s="45"/>
    </row>
    <row r="6549" spans="5:18" x14ac:dyDescent="0.3">
      <c r="E6549" s="21"/>
      <c r="O6549" s="47"/>
      <c r="R6549" s="45"/>
    </row>
    <row r="6550" spans="5:18" x14ac:dyDescent="0.3">
      <c r="E6550" s="21"/>
      <c r="O6550" s="47"/>
      <c r="Q6550" s="46"/>
      <c r="R6550" s="45"/>
    </row>
    <row r="6551" spans="5:18" x14ac:dyDescent="0.3">
      <c r="E6551" s="21"/>
      <c r="O6551" s="47"/>
      <c r="R6551" s="45"/>
    </row>
    <row r="6552" spans="5:18" x14ac:dyDescent="0.3">
      <c r="E6552" s="21"/>
      <c r="O6552" s="47"/>
      <c r="Q6552" s="46"/>
      <c r="R6552" s="45"/>
    </row>
    <row r="6553" spans="5:18" x14ac:dyDescent="0.3">
      <c r="E6553" s="21"/>
      <c r="O6553" s="47"/>
      <c r="R6553" s="45"/>
    </row>
    <row r="6554" spans="5:18" x14ac:dyDescent="0.3">
      <c r="E6554" s="21"/>
      <c r="O6554" s="47"/>
      <c r="Q6554" s="46"/>
      <c r="R6554" s="45"/>
    </row>
    <row r="6555" spans="5:18" x14ac:dyDescent="0.3">
      <c r="E6555" s="21"/>
      <c r="O6555" s="47"/>
      <c r="R6555" s="45"/>
    </row>
    <row r="6556" spans="5:18" x14ac:dyDescent="0.3">
      <c r="E6556" s="21"/>
      <c r="O6556" s="47"/>
      <c r="Q6556" s="46"/>
      <c r="R6556" s="45"/>
    </row>
    <row r="6557" spans="5:18" x14ac:dyDescent="0.3">
      <c r="E6557" s="21"/>
      <c r="O6557" s="47"/>
      <c r="R6557" s="45"/>
    </row>
    <row r="6558" spans="5:18" x14ac:dyDescent="0.3">
      <c r="E6558" s="21"/>
      <c r="O6558" s="47"/>
      <c r="Q6558" s="46"/>
      <c r="R6558" s="45"/>
    </row>
    <row r="6559" spans="5:18" x14ac:dyDescent="0.3">
      <c r="E6559" s="21"/>
      <c r="O6559" s="47"/>
      <c r="R6559" s="45"/>
    </row>
    <row r="6560" spans="5:18" x14ac:dyDescent="0.3">
      <c r="E6560" s="21"/>
      <c r="O6560" s="47"/>
      <c r="Q6560" s="46"/>
      <c r="R6560" s="45"/>
    </row>
    <row r="6561" spans="5:18" x14ac:dyDescent="0.3">
      <c r="E6561" s="21"/>
      <c r="O6561" s="47"/>
      <c r="R6561" s="45"/>
    </row>
    <row r="6562" spans="5:18" x14ac:dyDescent="0.3">
      <c r="E6562" s="21"/>
      <c r="O6562" s="47"/>
      <c r="Q6562" s="46"/>
      <c r="R6562" s="45"/>
    </row>
    <row r="6563" spans="5:18" x14ac:dyDescent="0.3">
      <c r="E6563" s="21"/>
      <c r="O6563" s="47"/>
      <c r="R6563" s="45"/>
    </row>
    <row r="6564" spans="5:18" x14ac:dyDescent="0.3">
      <c r="E6564" s="21"/>
      <c r="O6564" s="47"/>
      <c r="Q6564" s="46"/>
      <c r="R6564" s="45"/>
    </row>
    <row r="6565" spans="5:18" x14ac:dyDescent="0.3">
      <c r="E6565" s="21"/>
      <c r="O6565" s="47"/>
      <c r="R6565" s="45"/>
    </row>
    <row r="6566" spans="5:18" x14ac:dyDescent="0.3">
      <c r="E6566" s="21"/>
      <c r="O6566" s="47"/>
      <c r="Q6566" s="46"/>
      <c r="R6566" s="45"/>
    </row>
    <row r="6567" spans="5:18" x14ac:dyDescent="0.3">
      <c r="E6567" s="21"/>
      <c r="O6567" s="47"/>
      <c r="R6567" s="45"/>
    </row>
    <row r="6568" spans="5:18" x14ac:dyDescent="0.3">
      <c r="E6568" s="21"/>
      <c r="O6568" s="47"/>
      <c r="Q6568" s="46"/>
      <c r="R6568" s="45"/>
    </row>
    <row r="6569" spans="5:18" x14ac:dyDescent="0.3">
      <c r="E6569" s="21"/>
      <c r="O6569" s="47"/>
      <c r="R6569" s="45"/>
    </row>
    <row r="6570" spans="5:18" x14ac:dyDescent="0.3">
      <c r="E6570" s="21"/>
      <c r="O6570" s="47"/>
      <c r="Q6570" s="46"/>
      <c r="R6570" s="45"/>
    </row>
    <row r="6571" spans="5:18" x14ac:dyDescent="0.3">
      <c r="E6571" s="21"/>
      <c r="O6571" s="47"/>
      <c r="R6571" s="45"/>
    </row>
    <row r="6572" spans="5:18" x14ac:dyDescent="0.3">
      <c r="E6572" s="21"/>
      <c r="O6572" s="47"/>
      <c r="Q6572" s="46"/>
      <c r="R6572" s="45"/>
    </row>
    <row r="6573" spans="5:18" x14ac:dyDescent="0.3">
      <c r="E6573" s="21"/>
      <c r="O6573" s="47"/>
      <c r="R6573" s="45"/>
    </row>
    <row r="6574" spans="5:18" x14ac:dyDescent="0.3">
      <c r="E6574" s="21"/>
      <c r="O6574" s="47"/>
      <c r="Q6574" s="46"/>
      <c r="R6574" s="45"/>
    </row>
    <row r="6575" spans="5:18" x14ac:dyDescent="0.3">
      <c r="E6575" s="21"/>
      <c r="O6575" s="47"/>
      <c r="R6575" s="45"/>
    </row>
    <row r="6576" spans="5:18" x14ac:dyDescent="0.3">
      <c r="E6576" s="21"/>
      <c r="O6576" s="47"/>
      <c r="Q6576" s="46"/>
      <c r="R6576" s="45"/>
    </row>
    <row r="6577" spans="5:18" x14ac:dyDescent="0.3">
      <c r="E6577" s="21"/>
      <c r="O6577" s="47"/>
      <c r="R6577" s="45"/>
    </row>
    <row r="6578" spans="5:18" x14ac:dyDescent="0.3">
      <c r="E6578" s="21"/>
      <c r="O6578" s="47"/>
      <c r="Q6578" s="46"/>
      <c r="R6578" s="45"/>
    </row>
    <row r="6579" spans="5:18" x14ac:dyDescent="0.3">
      <c r="E6579" s="21"/>
      <c r="O6579" s="47"/>
      <c r="R6579" s="45"/>
    </row>
    <row r="6580" spans="5:18" x14ac:dyDescent="0.3">
      <c r="E6580" s="21"/>
      <c r="O6580" s="47"/>
      <c r="Q6580" s="46"/>
      <c r="R6580" s="45"/>
    </row>
    <row r="6581" spans="5:18" x14ac:dyDescent="0.3">
      <c r="E6581" s="21"/>
      <c r="O6581" s="47"/>
      <c r="R6581" s="45"/>
    </row>
    <row r="6582" spans="5:18" x14ac:dyDescent="0.3">
      <c r="E6582" s="21"/>
      <c r="O6582" s="47"/>
      <c r="Q6582" s="46"/>
      <c r="R6582" s="45"/>
    </row>
    <row r="6583" spans="5:18" x14ac:dyDescent="0.3">
      <c r="E6583" s="21"/>
      <c r="O6583" s="47"/>
      <c r="R6583" s="45"/>
    </row>
    <row r="6584" spans="5:18" x14ac:dyDescent="0.3">
      <c r="E6584" s="21"/>
      <c r="O6584" s="47"/>
      <c r="Q6584" s="46"/>
      <c r="R6584" s="45"/>
    </row>
    <row r="6585" spans="5:18" x14ac:dyDescent="0.3">
      <c r="E6585" s="21"/>
      <c r="O6585" s="47"/>
      <c r="R6585" s="45"/>
    </row>
    <row r="6586" spans="5:18" x14ac:dyDescent="0.3">
      <c r="E6586" s="21"/>
      <c r="O6586" s="47"/>
      <c r="Q6586" s="46"/>
      <c r="R6586" s="45"/>
    </row>
    <row r="6587" spans="5:18" x14ac:dyDescent="0.3">
      <c r="E6587" s="21"/>
      <c r="O6587" s="47"/>
      <c r="R6587" s="45"/>
    </row>
    <row r="6588" spans="5:18" x14ac:dyDescent="0.3">
      <c r="E6588" s="21"/>
      <c r="O6588" s="47"/>
      <c r="Q6588" s="46"/>
      <c r="R6588" s="45"/>
    </row>
    <row r="6589" spans="5:18" x14ac:dyDescent="0.3">
      <c r="E6589" s="21"/>
      <c r="O6589" s="47"/>
      <c r="R6589" s="45"/>
    </row>
    <row r="6590" spans="5:18" x14ac:dyDescent="0.3">
      <c r="E6590" s="21"/>
      <c r="O6590" s="47"/>
      <c r="Q6590" s="46"/>
      <c r="R6590" s="45"/>
    </row>
    <row r="6591" spans="5:18" x14ac:dyDescent="0.3">
      <c r="E6591" s="21"/>
      <c r="O6591" s="47"/>
      <c r="R6591" s="45"/>
    </row>
    <row r="6592" spans="5:18" x14ac:dyDescent="0.3">
      <c r="E6592" s="21"/>
      <c r="O6592" s="47"/>
      <c r="Q6592" s="46"/>
      <c r="R6592" s="45"/>
    </row>
    <row r="6593" spans="5:18" x14ac:dyDescent="0.3">
      <c r="E6593" s="21"/>
      <c r="O6593" s="47"/>
      <c r="R6593" s="45"/>
    </row>
    <row r="6594" spans="5:18" x14ac:dyDescent="0.3">
      <c r="E6594" s="21"/>
      <c r="O6594" s="47"/>
      <c r="Q6594" s="46"/>
      <c r="R6594" s="45"/>
    </row>
    <row r="6595" spans="5:18" x14ac:dyDescent="0.3">
      <c r="E6595" s="21"/>
      <c r="O6595" s="47"/>
      <c r="R6595" s="45"/>
    </row>
    <row r="6596" spans="5:18" x14ac:dyDescent="0.3">
      <c r="E6596" s="21"/>
      <c r="O6596" s="47"/>
      <c r="Q6596" s="46"/>
      <c r="R6596" s="45"/>
    </row>
    <row r="6597" spans="5:18" x14ac:dyDescent="0.3">
      <c r="E6597" s="21"/>
      <c r="O6597" s="47"/>
      <c r="R6597" s="45"/>
    </row>
    <row r="6598" spans="5:18" x14ac:dyDescent="0.3">
      <c r="E6598" s="21"/>
      <c r="O6598" s="47"/>
      <c r="Q6598" s="46"/>
      <c r="R6598" s="45"/>
    </row>
    <row r="6599" spans="5:18" x14ac:dyDescent="0.3">
      <c r="E6599" s="21"/>
      <c r="O6599" s="47"/>
      <c r="R6599" s="45"/>
    </row>
    <row r="6600" spans="5:18" x14ac:dyDescent="0.3">
      <c r="E6600" s="21"/>
      <c r="O6600" s="47"/>
      <c r="Q6600" s="46"/>
      <c r="R6600" s="45"/>
    </row>
    <row r="6601" spans="5:18" x14ac:dyDescent="0.3">
      <c r="E6601" s="21"/>
      <c r="O6601" s="47"/>
      <c r="R6601" s="45"/>
    </row>
    <row r="6602" spans="5:18" x14ac:dyDescent="0.3">
      <c r="E6602" s="21"/>
      <c r="O6602" s="47"/>
      <c r="Q6602" s="46"/>
      <c r="R6602" s="45"/>
    </row>
    <row r="6603" spans="5:18" x14ac:dyDescent="0.3">
      <c r="E6603" s="21"/>
      <c r="O6603" s="47"/>
      <c r="R6603" s="45"/>
    </row>
    <row r="6604" spans="5:18" x14ac:dyDescent="0.3">
      <c r="E6604" s="21"/>
      <c r="O6604" s="47"/>
      <c r="Q6604" s="46"/>
      <c r="R6604" s="45"/>
    </row>
    <row r="6605" spans="5:18" x14ac:dyDescent="0.3">
      <c r="E6605" s="21"/>
      <c r="O6605" s="47"/>
      <c r="R6605" s="45"/>
    </row>
    <row r="6606" spans="5:18" x14ac:dyDescent="0.3">
      <c r="E6606" s="21"/>
      <c r="O6606" s="47"/>
      <c r="Q6606" s="46"/>
      <c r="R6606" s="45"/>
    </row>
    <row r="6607" spans="5:18" x14ac:dyDescent="0.3">
      <c r="E6607" s="21"/>
      <c r="O6607" s="47"/>
      <c r="R6607" s="45"/>
    </row>
    <row r="6608" spans="5:18" x14ac:dyDescent="0.3">
      <c r="E6608" s="21"/>
      <c r="O6608" s="47"/>
      <c r="Q6608" s="46"/>
      <c r="R6608" s="45"/>
    </row>
    <row r="6609" spans="5:18" x14ac:dyDescent="0.3">
      <c r="E6609" s="21"/>
      <c r="O6609" s="47"/>
      <c r="R6609" s="45"/>
    </row>
    <row r="6610" spans="5:18" x14ac:dyDescent="0.3">
      <c r="E6610" s="21"/>
      <c r="O6610" s="47"/>
      <c r="Q6610" s="46"/>
      <c r="R6610" s="45"/>
    </row>
    <row r="6611" spans="5:18" x14ac:dyDescent="0.3">
      <c r="E6611" s="21"/>
      <c r="O6611" s="47"/>
      <c r="R6611" s="45"/>
    </row>
    <row r="6612" spans="5:18" x14ac:dyDescent="0.3">
      <c r="E6612" s="21"/>
      <c r="O6612" s="47"/>
      <c r="Q6612" s="46"/>
      <c r="R6612" s="45"/>
    </row>
    <row r="6613" spans="5:18" x14ac:dyDescent="0.3">
      <c r="E6613" s="21"/>
      <c r="O6613" s="47"/>
      <c r="R6613" s="45"/>
    </row>
    <row r="6614" spans="5:18" x14ac:dyDescent="0.3">
      <c r="E6614" s="21"/>
      <c r="O6614" s="47"/>
      <c r="Q6614" s="46"/>
      <c r="R6614" s="45"/>
    </row>
    <row r="6615" spans="5:18" x14ac:dyDescent="0.3">
      <c r="E6615" s="21"/>
      <c r="O6615" s="47"/>
      <c r="R6615" s="45"/>
    </row>
    <row r="6616" spans="5:18" x14ac:dyDescent="0.3">
      <c r="E6616" s="21"/>
      <c r="O6616" s="47"/>
      <c r="Q6616" s="46"/>
      <c r="R6616" s="45"/>
    </row>
    <row r="6617" spans="5:18" x14ac:dyDescent="0.3">
      <c r="E6617" s="21"/>
      <c r="O6617" s="47"/>
      <c r="R6617" s="45"/>
    </row>
    <row r="6618" spans="5:18" x14ac:dyDescent="0.3">
      <c r="E6618" s="21"/>
      <c r="O6618" s="47"/>
      <c r="Q6618" s="46"/>
      <c r="R6618" s="45"/>
    </row>
    <row r="6619" spans="5:18" x14ac:dyDescent="0.3">
      <c r="E6619" s="21"/>
      <c r="O6619" s="47"/>
      <c r="R6619" s="45"/>
    </row>
    <row r="6620" spans="5:18" x14ac:dyDescent="0.3">
      <c r="E6620" s="21"/>
      <c r="O6620" s="47"/>
      <c r="Q6620" s="46"/>
      <c r="R6620" s="45"/>
    </row>
    <row r="6621" spans="5:18" x14ac:dyDescent="0.3">
      <c r="E6621" s="21"/>
      <c r="O6621" s="47"/>
      <c r="R6621" s="45"/>
    </row>
    <row r="6622" spans="5:18" x14ac:dyDescent="0.3">
      <c r="E6622" s="21"/>
      <c r="O6622" s="47"/>
      <c r="Q6622" s="46"/>
      <c r="R6622" s="45"/>
    </row>
    <row r="6623" spans="5:18" x14ac:dyDescent="0.3">
      <c r="E6623" s="21"/>
      <c r="O6623" s="47"/>
      <c r="R6623" s="45"/>
    </row>
    <row r="6624" spans="5:18" x14ac:dyDescent="0.3">
      <c r="E6624" s="21"/>
      <c r="O6624" s="47"/>
      <c r="Q6624" s="46"/>
      <c r="R6624" s="45"/>
    </row>
    <row r="6625" spans="5:18" x14ac:dyDescent="0.3">
      <c r="E6625" s="21"/>
      <c r="O6625" s="47"/>
      <c r="R6625" s="45"/>
    </row>
    <row r="6626" spans="5:18" x14ac:dyDescent="0.3">
      <c r="E6626" s="21"/>
      <c r="O6626" s="47"/>
      <c r="Q6626" s="46"/>
      <c r="R6626" s="45"/>
    </row>
    <row r="6627" spans="5:18" x14ac:dyDescent="0.3">
      <c r="E6627" s="21"/>
      <c r="O6627" s="47"/>
      <c r="R6627" s="45"/>
    </row>
    <row r="6628" spans="5:18" x14ac:dyDescent="0.3">
      <c r="E6628" s="21"/>
      <c r="O6628" s="47"/>
      <c r="Q6628" s="46"/>
      <c r="R6628" s="45"/>
    </row>
    <row r="6629" spans="5:18" x14ac:dyDescent="0.3">
      <c r="E6629" s="21"/>
      <c r="O6629" s="47"/>
      <c r="R6629" s="45"/>
    </row>
    <row r="6630" spans="5:18" x14ac:dyDescent="0.3">
      <c r="E6630" s="21"/>
      <c r="O6630" s="47"/>
      <c r="Q6630" s="46"/>
      <c r="R6630" s="45"/>
    </row>
    <row r="6631" spans="5:18" x14ac:dyDescent="0.3">
      <c r="E6631" s="21"/>
      <c r="O6631" s="47"/>
      <c r="R6631" s="45"/>
    </row>
    <row r="6632" spans="5:18" x14ac:dyDescent="0.3">
      <c r="E6632" s="21"/>
      <c r="O6632" s="47"/>
      <c r="Q6632" s="46"/>
      <c r="R6632" s="45"/>
    </row>
    <row r="6633" spans="5:18" x14ac:dyDescent="0.3">
      <c r="E6633" s="21"/>
      <c r="O6633" s="47"/>
      <c r="R6633" s="45"/>
    </row>
    <row r="6634" spans="5:18" x14ac:dyDescent="0.3">
      <c r="E6634" s="21"/>
      <c r="O6634" s="47"/>
      <c r="Q6634" s="46"/>
      <c r="R6634" s="45"/>
    </row>
    <row r="6635" spans="5:18" x14ac:dyDescent="0.3">
      <c r="E6635" s="21"/>
      <c r="O6635" s="47"/>
      <c r="R6635" s="45"/>
    </row>
    <row r="6636" spans="5:18" x14ac:dyDescent="0.3">
      <c r="E6636" s="21"/>
      <c r="O6636" s="47"/>
      <c r="Q6636" s="46"/>
      <c r="R6636" s="45"/>
    </row>
    <row r="6637" spans="5:18" x14ac:dyDescent="0.3">
      <c r="E6637" s="21"/>
      <c r="O6637" s="47"/>
      <c r="R6637" s="45"/>
    </row>
    <row r="6638" spans="5:18" x14ac:dyDescent="0.3">
      <c r="E6638" s="21"/>
      <c r="O6638" s="47"/>
      <c r="Q6638" s="46"/>
      <c r="R6638" s="45"/>
    </row>
    <row r="6639" spans="5:18" x14ac:dyDescent="0.3">
      <c r="E6639" s="21"/>
      <c r="O6639" s="47"/>
      <c r="R6639" s="45"/>
    </row>
    <row r="6640" spans="5:18" x14ac:dyDescent="0.3">
      <c r="E6640" s="21"/>
      <c r="O6640" s="47"/>
      <c r="Q6640" s="46"/>
      <c r="R6640" s="45"/>
    </row>
    <row r="6641" spans="5:18" x14ac:dyDescent="0.3">
      <c r="E6641" s="21"/>
      <c r="O6641" s="47"/>
      <c r="R6641" s="45"/>
    </row>
    <row r="6642" spans="5:18" x14ac:dyDescent="0.3">
      <c r="E6642" s="21"/>
      <c r="O6642" s="47"/>
      <c r="Q6642" s="46"/>
      <c r="R6642" s="45"/>
    </row>
    <row r="6643" spans="5:18" x14ac:dyDescent="0.3">
      <c r="E6643" s="21"/>
      <c r="O6643" s="47"/>
      <c r="R6643" s="45"/>
    </row>
    <row r="6644" spans="5:18" x14ac:dyDescent="0.3">
      <c r="E6644" s="21"/>
      <c r="O6644" s="47"/>
      <c r="Q6644" s="46"/>
      <c r="R6644" s="45"/>
    </row>
    <row r="6645" spans="5:18" x14ac:dyDescent="0.3">
      <c r="E6645" s="21"/>
      <c r="O6645" s="47"/>
      <c r="R6645" s="45"/>
    </row>
    <row r="6646" spans="5:18" x14ac:dyDescent="0.3">
      <c r="E6646" s="21"/>
      <c r="O6646" s="47"/>
      <c r="Q6646" s="46"/>
      <c r="R6646" s="45"/>
    </row>
    <row r="6647" spans="5:18" x14ac:dyDescent="0.3">
      <c r="E6647" s="21"/>
      <c r="O6647" s="47"/>
      <c r="R6647" s="45"/>
    </row>
    <row r="6648" spans="5:18" x14ac:dyDescent="0.3">
      <c r="E6648" s="21"/>
      <c r="O6648" s="47"/>
      <c r="Q6648" s="46"/>
      <c r="R6648" s="45"/>
    </row>
    <row r="6649" spans="5:18" x14ac:dyDescent="0.3">
      <c r="E6649" s="21"/>
      <c r="O6649" s="47"/>
      <c r="R6649" s="45"/>
    </row>
    <row r="6650" spans="5:18" x14ac:dyDescent="0.3">
      <c r="E6650" s="21"/>
      <c r="O6650" s="47"/>
      <c r="Q6650" s="46"/>
      <c r="R6650" s="45"/>
    </row>
    <row r="6651" spans="5:18" x14ac:dyDescent="0.3">
      <c r="E6651" s="21"/>
      <c r="O6651" s="47"/>
      <c r="R6651" s="45"/>
    </row>
    <row r="6652" spans="5:18" x14ac:dyDescent="0.3">
      <c r="E6652" s="21"/>
      <c r="O6652" s="47"/>
      <c r="Q6652" s="46"/>
      <c r="R6652" s="45"/>
    </row>
    <row r="6653" spans="5:18" x14ac:dyDescent="0.3">
      <c r="E6653" s="21"/>
      <c r="O6653" s="47"/>
      <c r="R6653" s="45"/>
    </row>
    <row r="6654" spans="5:18" x14ac:dyDescent="0.3">
      <c r="E6654" s="21"/>
      <c r="O6654" s="47"/>
      <c r="Q6654" s="46"/>
      <c r="R6654" s="45"/>
    </row>
    <row r="6655" spans="5:18" x14ac:dyDescent="0.3">
      <c r="E6655" s="21"/>
      <c r="O6655" s="47"/>
      <c r="R6655" s="45"/>
    </row>
    <row r="6656" spans="5:18" x14ac:dyDescent="0.3">
      <c r="E6656" s="21"/>
      <c r="O6656" s="47"/>
      <c r="Q6656" s="46"/>
      <c r="R6656" s="45"/>
    </row>
    <row r="6657" spans="5:18" x14ac:dyDescent="0.3">
      <c r="E6657" s="21"/>
      <c r="O6657" s="47"/>
      <c r="R6657" s="45"/>
    </row>
    <row r="6658" spans="5:18" x14ac:dyDescent="0.3">
      <c r="E6658" s="21"/>
      <c r="O6658" s="47"/>
      <c r="Q6658" s="46"/>
      <c r="R6658" s="45"/>
    </row>
    <row r="6659" spans="5:18" x14ac:dyDescent="0.3">
      <c r="E6659" s="21"/>
      <c r="O6659" s="47"/>
      <c r="R6659" s="45"/>
    </row>
    <row r="6660" spans="5:18" x14ac:dyDescent="0.3">
      <c r="E6660" s="21"/>
      <c r="O6660" s="47"/>
      <c r="Q6660" s="46"/>
      <c r="R6660" s="45"/>
    </row>
    <row r="6661" spans="5:18" x14ac:dyDescent="0.3">
      <c r="E6661" s="21"/>
      <c r="O6661" s="47"/>
      <c r="R6661" s="45"/>
    </row>
    <row r="6662" spans="5:18" x14ac:dyDescent="0.3">
      <c r="E6662" s="21"/>
      <c r="O6662" s="47"/>
      <c r="Q6662" s="46"/>
      <c r="R6662" s="45"/>
    </row>
    <row r="6663" spans="5:18" x14ac:dyDescent="0.3">
      <c r="E6663" s="21"/>
      <c r="O6663" s="47"/>
      <c r="R6663" s="45"/>
    </row>
    <row r="6664" spans="5:18" x14ac:dyDescent="0.3">
      <c r="E6664" s="21"/>
      <c r="O6664" s="47"/>
      <c r="Q6664" s="46"/>
      <c r="R6664" s="45"/>
    </row>
    <row r="6665" spans="5:18" x14ac:dyDescent="0.3">
      <c r="E6665" s="21"/>
      <c r="O6665" s="47"/>
      <c r="R6665" s="45"/>
    </row>
    <row r="6666" spans="5:18" x14ac:dyDescent="0.3">
      <c r="E6666" s="21"/>
      <c r="O6666" s="47"/>
      <c r="Q6666" s="46"/>
      <c r="R6666" s="45"/>
    </row>
    <row r="6667" spans="5:18" x14ac:dyDescent="0.3">
      <c r="E6667" s="21"/>
      <c r="O6667" s="47"/>
      <c r="R6667" s="45"/>
    </row>
    <row r="6668" spans="5:18" x14ac:dyDescent="0.3">
      <c r="E6668" s="21"/>
      <c r="O6668" s="47"/>
      <c r="Q6668" s="46"/>
      <c r="R6668" s="45"/>
    </row>
    <row r="6669" spans="5:18" x14ac:dyDescent="0.3">
      <c r="E6669" s="21"/>
      <c r="O6669" s="47"/>
      <c r="R6669" s="45"/>
    </row>
    <row r="6670" spans="5:18" x14ac:dyDescent="0.3">
      <c r="E6670" s="21"/>
      <c r="O6670" s="47"/>
      <c r="Q6670" s="46"/>
      <c r="R6670" s="45"/>
    </row>
    <row r="6671" spans="5:18" x14ac:dyDescent="0.3">
      <c r="E6671" s="21"/>
      <c r="O6671" s="47"/>
      <c r="R6671" s="45"/>
    </row>
    <row r="6672" spans="5:18" x14ac:dyDescent="0.3">
      <c r="E6672" s="21"/>
      <c r="O6672" s="47"/>
      <c r="Q6672" s="46"/>
      <c r="R6672" s="45"/>
    </row>
    <row r="6673" spans="5:18" x14ac:dyDescent="0.3">
      <c r="E6673" s="21"/>
      <c r="O6673" s="47"/>
      <c r="R6673" s="45"/>
    </row>
    <row r="6674" spans="5:18" x14ac:dyDescent="0.3">
      <c r="E6674" s="21"/>
      <c r="O6674" s="47"/>
      <c r="Q6674" s="46"/>
      <c r="R6674" s="45"/>
    </row>
    <row r="6675" spans="5:18" x14ac:dyDescent="0.3">
      <c r="E6675" s="21"/>
      <c r="O6675" s="47"/>
      <c r="R6675" s="45"/>
    </row>
    <row r="6676" spans="5:18" x14ac:dyDescent="0.3">
      <c r="E6676" s="21"/>
      <c r="O6676" s="47"/>
      <c r="Q6676" s="46"/>
      <c r="R6676" s="45"/>
    </row>
    <row r="6677" spans="5:18" x14ac:dyDescent="0.3">
      <c r="E6677" s="21"/>
      <c r="O6677" s="47"/>
      <c r="R6677" s="45"/>
    </row>
    <row r="6678" spans="5:18" x14ac:dyDescent="0.3">
      <c r="E6678" s="21"/>
      <c r="O6678" s="47"/>
      <c r="Q6678" s="46"/>
      <c r="R6678" s="45"/>
    </row>
    <row r="6679" spans="5:18" x14ac:dyDescent="0.3">
      <c r="E6679" s="21"/>
      <c r="O6679" s="47"/>
      <c r="R6679" s="45"/>
    </row>
    <row r="6680" spans="5:18" x14ac:dyDescent="0.3">
      <c r="E6680" s="21"/>
      <c r="O6680" s="47"/>
      <c r="Q6680" s="46"/>
      <c r="R6680" s="45"/>
    </row>
    <row r="6681" spans="5:18" x14ac:dyDescent="0.3">
      <c r="E6681" s="21"/>
      <c r="O6681" s="47"/>
      <c r="R6681" s="45"/>
    </row>
    <row r="6682" spans="5:18" x14ac:dyDescent="0.3">
      <c r="E6682" s="21"/>
      <c r="O6682" s="47"/>
      <c r="Q6682" s="46"/>
      <c r="R6682" s="45"/>
    </row>
    <row r="6683" spans="5:18" x14ac:dyDescent="0.3">
      <c r="E6683" s="21"/>
      <c r="O6683" s="47"/>
      <c r="R6683" s="45"/>
    </row>
    <row r="6684" spans="5:18" x14ac:dyDescent="0.3">
      <c r="E6684" s="21"/>
      <c r="O6684" s="47"/>
      <c r="Q6684" s="46"/>
      <c r="R6684" s="45"/>
    </row>
    <row r="6685" spans="5:18" x14ac:dyDescent="0.3">
      <c r="E6685" s="21"/>
      <c r="O6685" s="47"/>
      <c r="R6685" s="45"/>
    </row>
    <row r="6686" spans="5:18" x14ac:dyDescent="0.3">
      <c r="E6686" s="21"/>
      <c r="O6686" s="47"/>
      <c r="Q6686" s="46"/>
      <c r="R6686" s="45"/>
    </row>
    <row r="6687" spans="5:18" x14ac:dyDescent="0.3">
      <c r="E6687" s="21"/>
      <c r="O6687" s="47"/>
      <c r="R6687" s="45"/>
    </row>
    <row r="6688" spans="5:18" x14ac:dyDescent="0.3">
      <c r="E6688" s="21"/>
      <c r="O6688" s="47"/>
      <c r="Q6688" s="46"/>
      <c r="R6688" s="45"/>
    </row>
    <row r="6689" spans="5:18" x14ac:dyDescent="0.3">
      <c r="E6689" s="21"/>
      <c r="O6689" s="47"/>
      <c r="R6689" s="45"/>
    </row>
    <row r="6690" spans="5:18" x14ac:dyDescent="0.3">
      <c r="E6690" s="21"/>
      <c r="O6690" s="47"/>
      <c r="Q6690" s="46"/>
      <c r="R6690" s="45"/>
    </row>
    <row r="6691" spans="5:18" x14ac:dyDescent="0.3">
      <c r="E6691" s="21"/>
      <c r="O6691" s="47"/>
      <c r="R6691" s="45"/>
    </row>
    <row r="6692" spans="5:18" x14ac:dyDescent="0.3">
      <c r="E6692" s="21"/>
      <c r="O6692" s="47"/>
      <c r="Q6692" s="46"/>
      <c r="R6692" s="45"/>
    </row>
    <row r="6693" spans="5:18" x14ac:dyDescent="0.3">
      <c r="E6693" s="21"/>
      <c r="O6693" s="47"/>
      <c r="R6693" s="45"/>
    </row>
    <row r="6694" spans="5:18" x14ac:dyDescent="0.3">
      <c r="E6694" s="21"/>
      <c r="O6694" s="47"/>
      <c r="Q6694" s="46"/>
      <c r="R6694" s="45"/>
    </row>
    <row r="6695" spans="5:18" x14ac:dyDescent="0.3">
      <c r="E6695" s="21"/>
      <c r="O6695" s="47"/>
      <c r="R6695" s="45"/>
    </row>
    <row r="6696" spans="5:18" x14ac:dyDescent="0.3">
      <c r="E6696" s="21"/>
      <c r="O6696" s="47"/>
      <c r="Q6696" s="46"/>
      <c r="R6696" s="45"/>
    </row>
    <row r="6697" spans="5:18" x14ac:dyDescent="0.3">
      <c r="E6697" s="21"/>
      <c r="O6697" s="47"/>
      <c r="R6697" s="45"/>
    </row>
    <row r="6698" spans="5:18" x14ac:dyDescent="0.3">
      <c r="E6698" s="21"/>
      <c r="O6698" s="47"/>
      <c r="Q6698" s="46"/>
      <c r="R6698" s="45"/>
    </row>
    <row r="6699" spans="5:18" x14ac:dyDescent="0.3">
      <c r="E6699" s="21"/>
      <c r="O6699" s="47"/>
      <c r="R6699" s="45"/>
    </row>
    <row r="6700" spans="5:18" x14ac:dyDescent="0.3">
      <c r="E6700" s="21"/>
      <c r="O6700" s="47"/>
      <c r="Q6700" s="46"/>
      <c r="R6700" s="45"/>
    </row>
    <row r="6701" spans="5:18" x14ac:dyDescent="0.3">
      <c r="E6701" s="21"/>
      <c r="O6701" s="47"/>
      <c r="R6701" s="45"/>
    </row>
    <row r="6702" spans="5:18" x14ac:dyDescent="0.3">
      <c r="E6702" s="21"/>
      <c r="O6702" s="47"/>
      <c r="Q6702" s="46"/>
      <c r="R6702" s="45"/>
    </row>
    <row r="6703" spans="5:18" x14ac:dyDescent="0.3">
      <c r="E6703" s="21"/>
      <c r="O6703" s="47"/>
      <c r="R6703" s="45"/>
    </row>
    <row r="6704" spans="5:18" x14ac:dyDescent="0.3">
      <c r="E6704" s="21"/>
      <c r="O6704" s="47"/>
      <c r="Q6704" s="46"/>
      <c r="R6704" s="45"/>
    </row>
    <row r="6705" spans="5:18" x14ac:dyDescent="0.3">
      <c r="E6705" s="21"/>
      <c r="O6705" s="47"/>
      <c r="R6705" s="45"/>
    </row>
    <row r="6706" spans="5:18" x14ac:dyDescent="0.3">
      <c r="E6706" s="21"/>
      <c r="O6706" s="47"/>
      <c r="Q6706" s="46"/>
      <c r="R6706" s="45"/>
    </row>
    <row r="6707" spans="5:18" x14ac:dyDescent="0.3">
      <c r="E6707" s="21"/>
      <c r="O6707" s="47"/>
      <c r="R6707" s="45"/>
    </row>
    <row r="6708" spans="5:18" x14ac:dyDescent="0.3">
      <c r="E6708" s="21"/>
      <c r="O6708" s="47"/>
      <c r="Q6708" s="46"/>
      <c r="R6708" s="45"/>
    </row>
    <row r="6709" spans="5:18" x14ac:dyDescent="0.3">
      <c r="E6709" s="21"/>
      <c r="O6709" s="47"/>
      <c r="R6709" s="45"/>
    </row>
    <row r="6710" spans="5:18" x14ac:dyDescent="0.3">
      <c r="E6710" s="21"/>
      <c r="O6710" s="47"/>
      <c r="Q6710" s="46"/>
      <c r="R6710" s="45"/>
    </row>
    <row r="6711" spans="5:18" x14ac:dyDescent="0.3">
      <c r="E6711" s="21"/>
      <c r="O6711" s="47"/>
      <c r="R6711" s="45"/>
    </row>
    <row r="6712" spans="5:18" x14ac:dyDescent="0.3">
      <c r="E6712" s="21"/>
      <c r="O6712" s="47"/>
      <c r="Q6712" s="46"/>
      <c r="R6712" s="45"/>
    </row>
    <row r="6713" spans="5:18" x14ac:dyDescent="0.3">
      <c r="E6713" s="21"/>
      <c r="O6713" s="47"/>
      <c r="R6713" s="45"/>
    </row>
    <row r="6714" spans="5:18" x14ac:dyDescent="0.3">
      <c r="E6714" s="21"/>
      <c r="O6714" s="47"/>
      <c r="Q6714" s="46"/>
      <c r="R6714" s="45"/>
    </row>
    <row r="6715" spans="5:18" x14ac:dyDescent="0.3">
      <c r="E6715" s="21"/>
      <c r="O6715" s="47"/>
      <c r="R6715" s="45"/>
    </row>
    <row r="6716" spans="5:18" x14ac:dyDescent="0.3">
      <c r="E6716" s="21"/>
      <c r="O6716" s="47"/>
      <c r="Q6716" s="46"/>
      <c r="R6716" s="45"/>
    </row>
    <row r="6717" spans="5:18" x14ac:dyDescent="0.3">
      <c r="E6717" s="21"/>
      <c r="O6717" s="47"/>
      <c r="R6717" s="45"/>
    </row>
    <row r="6718" spans="5:18" x14ac:dyDescent="0.3">
      <c r="E6718" s="21"/>
      <c r="O6718" s="47"/>
      <c r="Q6718" s="46"/>
      <c r="R6718" s="45"/>
    </row>
    <row r="6719" spans="5:18" x14ac:dyDescent="0.3">
      <c r="E6719" s="21"/>
      <c r="O6719" s="47"/>
      <c r="R6719" s="45"/>
    </row>
    <row r="6720" spans="5:18" x14ac:dyDescent="0.3">
      <c r="E6720" s="21"/>
      <c r="O6720" s="47"/>
      <c r="Q6720" s="46"/>
      <c r="R6720" s="45"/>
    </row>
    <row r="6721" spans="5:18" x14ac:dyDescent="0.3">
      <c r="E6721" s="21"/>
      <c r="O6721" s="47"/>
      <c r="R6721" s="45"/>
    </row>
    <row r="6722" spans="5:18" x14ac:dyDescent="0.3">
      <c r="E6722" s="21"/>
      <c r="O6722" s="47"/>
      <c r="Q6722" s="46"/>
      <c r="R6722" s="45"/>
    </row>
    <row r="6723" spans="5:18" x14ac:dyDescent="0.3">
      <c r="E6723" s="21"/>
      <c r="O6723" s="47"/>
      <c r="R6723" s="45"/>
    </row>
    <row r="6724" spans="5:18" x14ac:dyDescent="0.3">
      <c r="E6724" s="21"/>
      <c r="O6724" s="47"/>
      <c r="Q6724" s="46"/>
      <c r="R6724" s="45"/>
    </row>
    <row r="6725" spans="5:18" x14ac:dyDescent="0.3">
      <c r="E6725" s="21"/>
      <c r="O6725" s="47"/>
      <c r="R6725" s="45"/>
    </row>
    <row r="6726" spans="5:18" x14ac:dyDescent="0.3">
      <c r="E6726" s="21"/>
      <c r="O6726" s="47"/>
      <c r="Q6726" s="46"/>
      <c r="R6726" s="45"/>
    </row>
    <row r="6727" spans="5:18" x14ac:dyDescent="0.3">
      <c r="E6727" s="21"/>
      <c r="O6727" s="47"/>
      <c r="R6727" s="45"/>
    </row>
    <row r="6728" spans="5:18" x14ac:dyDescent="0.3">
      <c r="E6728" s="21"/>
      <c r="O6728" s="47"/>
      <c r="Q6728" s="46"/>
      <c r="R6728" s="45"/>
    </row>
    <row r="6729" spans="5:18" x14ac:dyDescent="0.3">
      <c r="E6729" s="21"/>
      <c r="O6729" s="47"/>
      <c r="R6729" s="45"/>
    </row>
    <row r="6730" spans="5:18" x14ac:dyDescent="0.3">
      <c r="E6730" s="21"/>
      <c r="O6730" s="47"/>
      <c r="Q6730" s="46"/>
      <c r="R6730" s="45"/>
    </row>
    <row r="6731" spans="5:18" x14ac:dyDescent="0.3">
      <c r="E6731" s="21"/>
      <c r="O6731" s="47"/>
      <c r="R6731" s="45"/>
    </row>
    <row r="6732" spans="5:18" x14ac:dyDescent="0.3">
      <c r="E6732" s="21"/>
      <c r="O6732" s="47"/>
      <c r="Q6732" s="46"/>
      <c r="R6732" s="45"/>
    </row>
    <row r="6733" spans="5:18" x14ac:dyDescent="0.3">
      <c r="E6733" s="21"/>
      <c r="O6733" s="47"/>
      <c r="R6733" s="45"/>
    </row>
    <row r="6734" spans="5:18" x14ac:dyDescent="0.3">
      <c r="E6734" s="21"/>
      <c r="O6734" s="47"/>
      <c r="Q6734" s="46"/>
      <c r="R6734" s="45"/>
    </row>
    <row r="6735" spans="5:18" x14ac:dyDescent="0.3">
      <c r="E6735" s="21"/>
      <c r="O6735" s="47"/>
      <c r="R6735" s="45"/>
    </row>
    <row r="6736" spans="5:18" x14ac:dyDescent="0.3">
      <c r="E6736" s="21"/>
      <c r="O6736" s="47"/>
      <c r="Q6736" s="46"/>
      <c r="R6736" s="45"/>
    </row>
    <row r="6737" spans="5:18" x14ac:dyDescent="0.3">
      <c r="E6737" s="21"/>
      <c r="O6737" s="47"/>
      <c r="R6737" s="45"/>
    </row>
    <row r="6738" spans="5:18" x14ac:dyDescent="0.3">
      <c r="E6738" s="21"/>
      <c r="O6738" s="47"/>
      <c r="Q6738" s="46"/>
      <c r="R6738" s="45"/>
    </row>
    <row r="6739" spans="5:18" x14ac:dyDescent="0.3">
      <c r="E6739" s="21"/>
      <c r="O6739" s="47"/>
      <c r="R6739" s="45"/>
    </row>
    <row r="6740" spans="5:18" x14ac:dyDescent="0.3">
      <c r="E6740" s="21"/>
      <c r="O6740" s="47"/>
      <c r="Q6740" s="46"/>
      <c r="R6740" s="45"/>
    </row>
    <row r="6741" spans="5:18" x14ac:dyDescent="0.3">
      <c r="E6741" s="21"/>
      <c r="O6741" s="47"/>
      <c r="R6741" s="45"/>
    </row>
    <row r="6742" spans="5:18" x14ac:dyDescent="0.3">
      <c r="E6742" s="21"/>
      <c r="O6742" s="47"/>
      <c r="Q6742" s="46"/>
      <c r="R6742" s="45"/>
    </row>
    <row r="6743" spans="5:18" x14ac:dyDescent="0.3">
      <c r="E6743" s="21"/>
      <c r="O6743" s="47"/>
      <c r="R6743" s="45"/>
    </row>
    <row r="6744" spans="5:18" x14ac:dyDescent="0.3">
      <c r="E6744" s="21"/>
      <c r="O6744" s="47"/>
      <c r="Q6744" s="46"/>
      <c r="R6744" s="45"/>
    </row>
    <row r="6745" spans="5:18" x14ac:dyDescent="0.3">
      <c r="E6745" s="21"/>
      <c r="O6745" s="47"/>
      <c r="R6745" s="45"/>
    </row>
    <row r="6746" spans="5:18" x14ac:dyDescent="0.3">
      <c r="E6746" s="21"/>
      <c r="O6746" s="47"/>
      <c r="Q6746" s="46"/>
      <c r="R6746" s="45"/>
    </row>
    <row r="6747" spans="5:18" x14ac:dyDescent="0.3">
      <c r="E6747" s="21"/>
      <c r="O6747" s="47"/>
      <c r="R6747" s="45"/>
    </row>
    <row r="6748" spans="5:18" x14ac:dyDescent="0.3">
      <c r="E6748" s="21"/>
      <c r="O6748" s="47"/>
      <c r="Q6748" s="46"/>
      <c r="R6748" s="45"/>
    </row>
    <row r="6749" spans="5:18" x14ac:dyDescent="0.3">
      <c r="E6749" s="21"/>
      <c r="O6749" s="47"/>
      <c r="R6749" s="45"/>
    </row>
    <row r="6750" spans="5:18" x14ac:dyDescent="0.3">
      <c r="E6750" s="21"/>
      <c r="O6750" s="47"/>
      <c r="Q6750" s="46"/>
      <c r="R6750" s="45"/>
    </row>
    <row r="6751" spans="5:18" x14ac:dyDescent="0.3">
      <c r="E6751" s="21"/>
      <c r="O6751" s="47"/>
      <c r="R6751" s="45"/>
    </row>
    <row r="6752" spans="5:18" x14ac:dyDescent="0.3">
      <c r="E6752" s="21"/>
      <c r="O6752" s="47"/>
      <c r="Q6752" s="46"/>
      <c r="R6752" s="45"/>
    </row>
    <row r="6753" spans="5:18" x14ac:dyDescent="0.3">
      <c r="E6753" s="21"/>
      <c r="O6753" s="47"/>
      <c r="R6753" s="45"/>
    </row>
    <row r="6754" spans="5:18" x14ac:dyDescent="0.3">
      <c r="E6754" s="21"/>
      <c r="O6754" s="47"/>
      <c r="Q6754" s="46"/>
      <c r="R6754" s="45"/>
    </row>
    <row r="6755" spans="5:18" x14ac:dyDescent="0.3">
      <c r="E6755" s="21"/>
      <c r="O6755" s="47"/>
      <c r="R6755" s="45"/>
    </row>
    <row r="6756" spans="5:18" x14ac:dyDescent="0.3">
      <c r="E6756" s="21"/>
      <c r="O6756" s="47"/>
      <c r="Q6756" s="46"/>
      <c r="R6756" s="45"/>
    </row>
    <row r="6757" spans="5:18" x14ac:dyDescent="0.3">
      <c r="E6757" s="21"/>
      <c r="O6757" s="47"/>
      <c r="R6757" s="45"/>
    </row>
    <row r="6758" spans="5:18" x14ac:dyDescent="0.3">
      <c r="E6758" s="21"/>
      <c r="O6758" s="47"/>
      <c r="Q6758" s="46"/>
      <c r="R6758" s="45"/>
    </row>
    <row r="6759" spans="5:18" x14ac:dyDescent="0.3">
      <c r="E6759" s="21"/>
      <c r="O6759" s="47"/>
      <c r="R6759" s="45"/>
    </row>
    <row r="6760" spans="5:18" x14ac:dyDescent="0.3">
      <c r="E6760" s="21"/>
      <c r="O6760" s="47"/>
      <c r="Q6760" s="46"/>
      <c r="R6760" s="45"/>
    </row>
    <row r="6761" spans="5:18" x14ac:dyDescent="0.3">
      <c r="E6761" s="21"/>
      <c r="O6761" s="47"/>
      <c r="R6761" s="45"/>
    </row>
    <row r="6762" spans="5:18" x14ac:dyDescent="0.3">
      <c r="E6762" s="21"/>
      <c r="O6762" s="47"/>
      <c r="Q6762" s="46"/>
      <c r="R6762" s="45"/>
    </row>
    <row r="6763" spans="5:18" x14ac:dyDescent="0.3">
      <c r="E6763" s="21"/>
      <c r="O6763" s="47"/>
      <c r="R6763" s="45"/>
    </row>
    <row r="6764" spans="5:18" x14ac:dyDescent="0.3">
      <c r="E6764" s="21"/>
      <c r="O6764" s="47"/>
      <c r="Q6764" s="46"/>
      <c r="R6764" s="45"/>
    </row>
    <row r="6765" spans="5:18" x14ac:dyDescent="0.3">
      <c r="E6765" s="21"/>
      <c r="O6765" s="47"/>
      <c r="R6765" s="45"/>
    </row>
    <row r="6766" spans="5:18" x14ac:dyDescent="0.3">
      <c r="E6766" s="21"/>
      <c r="O6766" s="47"/>
      <c r="Q6766" s="46"/>
      <c r="R6766" s="45"/>
    </row>
    <row r="6767" spans="5:18" x14ac:dyDescent="0.3">
      <c r="E6767" s="21"/>
      <c r="O6767" s="47"/>
      <c r="R6767" s="45"/>
    </row>
    <row r="6768" spans="5:18" x14ac:dyDescent="0.3">
      <c r="E6768" s="21"/>
      <c r="O6768" s="47"/>
      <c r="Q6768" s="46"/>
      <c r="R6768" s="45"/>
    </row>
    <row r="6769" spans="5:18" x14ac:dyDescent="0.3">
      <c r="E6769" s="21"/>
      <c r="O6769" s="47"/>
      <c r="R6769" s="45"/>
    </row>
    <row r="6770" spans="5:18" x14ac:dyDescent="0.3">
      <c r="E6770" s="21"/>
      <c r="O6770" s="47"/>
      <c r="Q6770" s="46"/>
      <c r="R6770" s="45"/>
    </row>
    <row r="6771" spans="5:18" x14ac:dyDescent="0.3">
      <c r="E6771" s="21"/>
      <c r="O6771" s="47"/>
      <c r="R6771" s="45"/>
    </row>
    <row r="6772" spans="5:18" x14ac:dyDescent="0.3">
      <c r="E6772" s="21"/>
      <c r="O6772" s="47"/>
      <c r="Q6772" s="46"/>
      <c r="R6772" s="45"/>
    </row>
    <row r="6773" spans="5:18" x14ac:dyDescent="0.3">
      <c r="E6773" s="21"/>
      <c r="O6773" s="47"/>
      <c r="R6773" s="45"/>
    </row>
    <row r="6774" spans="5:18" x14ac:dyDescent="0.3">
      <c r="E6774" s="21"/>
      <c r="O6774" s="47"/>
      <c r="Q6774" s="46"/>
      <c r="R6774" s="45"/>
    </row>
    <row r="6775" spans="5:18" x14ac:dyDescent="0.3">
      <c r="E6775" s="21"/>
      <c r="O6775" s="47"/>
      <c r="R6775" s="45"/>
    </row>
    <row r="6776" spans="5:18" x14ac:dyDescent="0.3">
      <c r="E6776" s="21"/>
      <c r="O6776" s="47"/>
      <c r="Q6776" s="46"/>
      <c r="R6776" s="45"/>
    </row>
    <row r="6777" spans="5:18" x14ac:dyDescent="0.3">
      <c r="E6777" s="21"/>
      <c r="O6777" s="47"/>
      <c r="R6777" s="45"/>
    </row>
    <row r="6778" spans="5:18" x14ac:dyDescent="0.3">
      <c r="E6778" s="21"/>
      <c r="O6778" s="47"/>
      <c r="Q6778" s="46"/>
      <c r="R6778" s="45"/>
    </row>
    <row r="6779" spans="5:18" x14ac:dyDescent="0.3">
      <c r="E6779" s="21"/>
      <c r="O6779" s="47"/>
      <c r="R6779" s="45"/>
    </row>
    <row r="6780" spans="5:18" x14ac:dyDescent="0.3">
      <c r="E6780" s="21"/>
      <c r="O6780" s="47"/>
      <c r="Q6780" s="46"/>
      <c r="R6780" s="45"/>
    </row>
    <row r="6781" spans="5:18" x14ac:dyDescent="0.3">
      <c r="E6781" s="21"/>
      <c r="O6781" s="47"/>
      <c r="R6781" s="45"/>
    </row>
    <row r="6782" spans="5:18" x14ac:dyDescent="0.3">
      <c r="E6782" s="21"/>
      <c r="O6782" s="47"/>
      <c r="Q6782" s="46"/>
      <c r="R6782" s="45"/>
    </row>
    <row r="6783" spans="5:18" x14ac:dyDescent="0.3">
      <c r="E6783" s="21"/>
      <c r="O6783" s="47"/>
      <c r="R6783" s="45"/>
    </row>
    <row r="6784" spans="5:18" x14ac:dyDescent="0.3">
      <c r="E6784" s="21"/>
      <c r="O6784" s="47"/>
      <c r="Q6784" s="46"/>
      <c r="R6784" s="45"/>
    </row>
    <row r="6785" spans="5:18" x14ac:dyDescent="0.3">
      <c r="E6785" s="21"/>
      <c r="O6785" s="47"/>
      <c r="R6785" s="45"/>
    </row>
    <row r="6786" spans="5:18" x14ac:dyDescent="0.3">
      <c r="E6786" s="21"/>
      <c r="O6786" s="47"/>
      <c r="Q6786" s="46"/>
      <c r="R6786" s="45"/>
    </row>
    <row r="6787" spans="5:18" x14ac:dyDescent="0.3">
      <c r="E6787" s="21"/>
      <c r="O6787" s="47"/>
      <c r="R6787" s="45"/>
    </row>
    <row r="6788" spans="5:18" x14ac:dyDescent="0.3">
      <c r="E6788" s="21"/>
      <c r="O6788" s="47"/>
      <c r="Q6788" s="46"/>
      <c r="R6788" s="45"/>
    </row>
    <row r="6789" spans="5:18" x14ac:dyDescent="0.3">
      <c r="E6789" s="21"/>
      <c r="O6789" s="47"/>
      <c r="R6789" s="45"/>
    </row>
    <row r="6790" spans="5:18" x14ac:dyDescent="0.3">
      <c r="E6790" s="21"/>
      <c r="O6790" s="47"/>
      <c r="Q6790" s="46"/>
      <c r="R6790" s="45"/>
    </row>
    <row r="6791" spans="5:18" x14ac:dyDescent="0.3">
      <c r="E6791" s="21"/>
      <c r="O6791" s="47"/>
      <c r="R6791" s="45"/>
    </row>
    <row r="6792" spans="5:18" x14ac:dyDescent="0.3">
      <c r="E6792" s="21"/>
      <c r="O6792" s="47"/>
      <c r="Q6792" s="46"/>
      <c r="R6792" s="45"/>
    </row>
    <row r="6793" spans="5:18" x14ac:dyDescent="0.3">
      <c r="E6793" s="21"/>
      <c r="O6793" s="47"/>
      <c r="R6793" s="45"/>
    </row>
    <row r="6794" spans="5:18" x14ac:dyDescent="0.3">
      <c r="E6794" s="21"/>
      <c r="O6794" s="47"/>
      <c r="Q6794" s="46"/>
      <c r="R6794" s="45"/>
    </row>
    <row r="6795" spans="5:18" x14ac:dyDescent="0.3">
      <c r="E6795" s="21"/>
      <c r="O6795" s="47"/>
      <c r="R6795" s="45"/>
    </row>
    <row r="6796" spans="5:18" x14ac:dyDescent="0.3">
      <c r="E6796" s="21"/>
      <c r="O6796" s="47"/>
      <c r="Q6796" s="46"/>
      <c r="R6796" s="45"/>
    </row>
    <row r="6797" spans="5:18" x14ac:dyDescent="0.3">
      <c r="E6797" s="21"/>
      <c r="O6797" s="47"/>
      <c r="R6797" s="45"/>
    </row>
    <row r="6798" spans="5:18" x14ac:dyDescent="0.3">
      <c r="E6798" s="21"/>
      <c r="O6798" s="47"/>
      <c r="Q6798" s="46"/>
      <c r="R6798" s="45"/>
    </row>
    <row r="6799" spans="5:18" x14ac:dyDescent="0.3">
      <c r="E6799" s="21"/>
      <c r="O6799" s="47"/>
      <c r="R6799" s="45"/>
    </row>
    <row r="6800" spans="5:18" x14ac:dyDescent="0.3">
      <c r="E6800" s="21"/>
      <c r="O6800" s="47"/>
      <c r="Q6800" s="46"/>
      <c r="R6800" s="45"/>
    </row>
    <row r="6801" spans="5:18" x14ac:dyDescent="0.3">
      <c r="E6801" s="21"/>
      <c r="O6801" s="47"/>
      <c r="R6801" s="45"/>
    </row>
    <row r="6802" spans="5:18" x14ac:dyDescent="0.3">
      <c r="E6802" s="21"/>
      <c r="O6802" s="47"/>
      <c r="Q6802" s="46"/>
      <c r="R6802" s="45"/>
    </row>
    <row r="6803" spans="5:18" x14ac:dyDescent="0.3">
      <c r="E6803" s="21"/>
      <c r="O6803" s="47"/>
      <c r="R6803" s="45"/>
    </row>
    <row r="6804" spans="5:18" x14ac:dyDescent="0.3">
      <c r="E6804" s="21"/>
      <c r="O6804" s="47"/>
      <c r="Q6804" s="46"/>
      <c r="R6804" s="45"/>
    </row>
    <row r="6805" spans="5:18" x14ac:dyDescent="0.3">
      <c r="E6805" s="21"/>
      <c r="O6805" s="47"/>
      <c r="R6805" s="45"/>
    </row>
    <row r="6806" spans="5:18" x14ac:dyDescent="0.3">
      <c r="E6806" s="21"/>
      <c r="O6806" s="47"/>
      <c r="Q6806" s="46"/>
      <c r="R6806" s="45"/>
    </row>
    <row r="6807" spans="5:18" x14ac:dyDescent="0.3">
      <c r="E6807" s="21"/>
      <c r="O6807" s="47"/>
      <c r="R6807" s="45"/>
    </row>
    <row r="6808" spans="5:18" x14ac:dyDescent="0.3">
      <c r="E6808" s="21"/>
      <c r="O6808" s="47"/>
      <c r="Q6808" s="46"/>
      <c r="R6808" s="45"/>
    </row>
    <row r="6809" spans="5:18" x14ac:dyDescent="0.3">
      <c r="E6809" s="21"/>
      <c r="O6809" s="47"/>
      <c r="R6809" s="45"/>
    </row>
    <row r="6810" spans="5:18" x14ac:dyDescent="0.3">
      <c r="E6810" s="21"/>
      <c r="O6810" s="47"/>
      <c r="Q6810" s="46"/>
      <c r="R6810" s="45"/>
    </row>
    <row r="6811" spans="5:18" x14ac:dyDescent="0.3">
      <c r="E6811" s="21"/>
      <c r="O6811" s="47"/>
      <c r="R6811" s="45"/>
    </row>
    <row r="6812" spans="5:18" x14ac:dyDescent="0.3">
      <c r="E6812" s="21"/>
      <c r="O6812" s="47"/>
      <c r="Q6812" s="46"/>
      <c r="R6812" s="45"/>
    </row>
    <row r="6813" spans="5:18" x14ac:dyDescent="0.3">
      <c r="E6813" s="21"/>
      <c r="O6813" s="47"/>
      <c r="R6813" s="45"/>
    </row>
    <row r="6814" spans="5:18" x14ac:dyDescent="0.3">
      <c r="E6814" s="21"/>
      <c r="O6814" s="47"/>
      <c r="Q6814" s="46"/>
      <c r="R6814" s="45"/>
    </row>
    <row r="6815" spans="5:18" x14ac:dyDescent="0.3">
      <c r="E6815" s="21"/>
      <c r="O6815" s="47"/>
      <c r="R6815" s="45"/>
    </row>
    <row r="6816" spans="5:18" x14ac:dyDescent="0.3">
      <c r="E6816" s="21"/>
      <c r="O6816" s="47"/>
      <c r="Q6816" s="46"/>
      <c r="R6816" s="45"/>
    </row>
    <row r="6817" spans="5:18" x14ac:dyDescent="0.3">
      <c r="E6817" s="21"/>
      <c r="O6817" s="47"/>
      <c r="R6817" s="45"/>
    </row>
    <row r="6818" spans="5:18" x14ac:dyDescent="0.3">
      <c r="E6818" s="21"/>
      <c r="O6818" s="47"/>
      <c r="Q6818" s="46"/>
      <c r="R6818" s="45"/>
    </row>
    <row r="6819" spans="5:18" x14ac:dyDescent="0.3">
      <c r="E6819" s="21"/>
      <c r="O6819" s="47"/>
      <c r="R6819" s="45"/>
    </row>
    <row r="6820" spans="5:18" x14ac:dyDescent="0.3">
      <c r="E6820" s="21"/>
      <c r="O6820" s="47"/>
      <c r="Q6820" s="46"/>
      <c r="R6820" s="45"/>
    </row>
    <row r="6821" spans="5:18" x14ac:dyDescent="0.3">
      <c r="E6821" s="21"/>
      <c r="O6821" s="47"/>
      <c r="R6821" s="45"/>
    </row>
    <row r="6822" spans="5:18" x14ac:dyDescent="0.3">
      <c r="E6822" s="21"/>
      <c r="O6822" s="47"/>
      <c r="Q6822" s="46"/>
      <c r="R6822" s="45"/>
    </row>
    <row r="6823" spans="5:18" x14ac:dyDescent="0.3">
      <c r="E6823" s="21"/>
      <c r="O6823" s="47"/>
      <c r="R6823" s="45"/>
    </row>
    <row r="6824" spans="5:18" x14ac:dyDescent="0.3">
      <c r="E6824" s="21"/>
      <c r="O6824" s="47"/>
      <c r="Q6824" s="46"/>
      <c r="R6824" s="45"/>
    </row>
    <row r="6825" spans="5:18" x14ac:dyDescent="0.3">
      <c r="E6825" s="21"/>
      <c r="O6825" s="47"/>
      <c r="R6825" s="45"/>
    </row>
    <row r="6826" spans="5:18" x14ac:dyDescent="0.3">
      <c r="E6826" s="21"/>
      <c r="O6826" s="47"/>
      <c r="Q6826" s="46"/>
      <c r="R6826" s="45"/>
    </row>
    <row r="6827" spans="5:18" x14ac:dyDescent="0.3">
      <c r="E6827" s="21"/>
      <c r="O6827" s="47"/>
      <c r="R6827" s="45"/>
    </row>
    <row r="6828" spans="5:18" x14ac:dyDescent="0.3">
      <c r="E6828" s="21"/>
      <c r="O6828" s="47"/>
      <c r="Q6828" s="46"/>
      <c r="R6828" s="45"/>
    </row>
    <row r="6829" spans="5:18" x14ac:dyDescent="0.3">
      <c r="E6829" s="21"/>
      <c r="O6829" s="47"/>
      <c r="R6829" s="45"/>
    </row>
    <row r="6830" spans="5:18" x14ac:dyDescent="0.3">
      <c r="E6830" s="21"/>
      <c r="O6830" s="47"/>
      <c r="Q6830" s="46"/>
      <c r="R6830" s="45"/>
    </row>
    <row r="6831" spans="5:18" x14ac:dyDescent="0.3">
      <c r="E6831" s="21"/>
      <c r="O6831" s="47"/>
      <c r="R6831" s="45"/>
    </row>
    <row r="6832" spans="5:18" x14ac:dyDescent="0.3">
      <c r="E6832" s="21"/>
      <c r="O6832" s="47"/>
      <c r="Q6832" s="46"/>
      <c r="R6832" s="45"/>
    </row>
    <row r="6833" spans="5:18" x14ac:dyDescent="0.3">
      <c r="E6833" s="21"/>
      <c r="O6833" s="47"/>
      <c r="R6833" s="45"/>
    </row>
    <row r="6834" spans="5:18" x14ac:dyDescent="0.3">
      <c r="E6834" s="21"/>
      <c r="O6834" s="47"/>
      <c r="Q6834" s="46"/>
      <c r="R6834" s="45"/>
    </row>
    <row r="6835" spans="5:18" x14ac:dyDescent="0.3">
      <c r="E6835" s="21"/>
      <c r="O6835" s="47"/>
      <c r="R6835" s="45"/>
    </row>
    <row r="6836" spans="5:18" x14ac:dyDescent="0.3">
      <c r="E6836" s="21"/>
      <c r="O6836" s="47"/>
      <c r="Q6836" s="46"/>
      <c r="R6836" s="45"/>
    </row>
    <row r="6837" spans="5:18" x14ac:dyDescent="0.3">
      <c r="E6837" s="21"/>
      <c r="O6837" s="47"/>
      <c r="R6837" s="45"/>
    </row>
    <row r="6838" spans="5:18" x14ac:dyDescent="0.3">
      <c r="E6838" s="21"/>
      <c r="O6838" s="47"/>
      <c r="Q6838" s="46"/>
      <c r="R6838" s="45"/>
    </row>
    <row r="6839" spans="5:18" x14ac:dyDescent="0.3">
      <c r="E6839" s="21"/>
      <c r="O6839" s="47"/>
      <c r="R6839" s="45"/>
    </row>
    <row r="6840" spans="5:18" x14ac:dyDescent="0.3">
      <c r="E6840" s="21"/>
      <c r="O6840" s="47"/>
      <c r="Q6840" s="46"/>
      <c r="R6840" s="45"/>
    </row>
    <row r="6841" spans="5:18" x14ac:dyDescent="0.3">
      <c r="E6841" s="21"/>
      <c r="O6841" s="47"/>
      <c r="R6841" s="45"/>
    </row>
    <row r="6842" spans="5:18" x14ac:dyDescent="0.3">
      <c r="E6842" s="21"/>
      <c r="O6842" s="47"/>
      <c r="Q6842" s="46"/>
      <c r="R6842" s="45"/>
    </row>
    <row r="6843" spans="5:18" x14ac:dyDescent="0.3">
      <c r="E6843" s="21"/>
      <c r="O6843" s="47"/>
      <c r="R6843" s="45"/>
    </row>
    <row r="6844" spans="5:18" x14ac:dyDescent="0.3">
      <c r="E6844" s="21"/>
      <c r="O6844" s="47"/>
      <c r="Q6844" s="46"/>
      <c r="R6844" s="45"/>
    </row>
    <row r="6845" spans="5:18" x14ac:dyDescent="0.3">
      <c r="E6845" s="21"/>
      <c r="O6845" s="47"/>
      <c r="R6845" s="45"/>
    </row>
    <row r="6846" spans="5:18" x14ac:dyDescent="0.3">
      <c r="E6846" s="21"/>
      <c r="O6846" s="47"/>
      <c r="Q6846" s="46"/>
      <c r="R6846" s="45"/>
    </row>
    <row r="6847" spans="5:18" x14ac:dyDescent="0.3">
      <c r="E6847" s="21"/>
      <c r="O6847" s="47"/>
      <c r="R6847" s="45"/>
    </row>
    <row r="6848" spans="5:18" x14ac:dyDescent="0.3">
      <c r="E6848" s="21"/>
      <c r="O6848" s="47"/>
      <c r="Q6848" s="46"/>
      <c r="R6848" s="45"/>
    </row>
    <row r="6849" spans="5:18" x14ac:dyDescent="0.3">
      <c r="E6849" s="21"/>
      <c r="O6849" s="47"/>
      <c r="R6849" s="45"/>
    </row>
    <row r="6850" spans="5:18" x14ac:dyDescent="0.3">
      <c r="E6850" s="21"/>
      <c r="O6850" s="47"/>
      <c r="Q6850" s="46"/>
      <c r="R6850" s="45"/>
    </row>
    <row r="6851" spans="5:18" x14ac:dyDescent="0.3">
      <c r="E6851" s="21"/>
      <c r="O6851" s="47"/>
      <c r="R6851" s="45"/>
    </row>
    <row r="6852" spans="5:18" x14ac:dyDescent="0.3">
      <c r="E6852" s="21"/>
      <c r="O6852" s="47"/>
      <c r="Q6852" s="46"/>
      <c r="R6852" s="45"/>
    </row>
    <row r="6853" spans="5:18" x14ac:dyDescent="0.3">
      <c r="E6853" s="21"/>
      <c r="O6853" s="47"/>
      <c r="R6853" s="45"/>
    </row>
    <row r="6854" spans="5:18" x14ac:dyDescent="0.3">
      <c r="E6854" s="21"/>
      <c r="O6854" s="47"/>
      <c r="Q6854" s="46"/>
      <c r="R6854" s="45"/>
    </row>
    <row r="6855" spans="5:18" x14ac:dyDescent="0.3">
      <c r="E6855" s="21"/>
      <c r="O6855" s="47"/>
      <c r="R6855" s="45"/>
    </row>
    <row r="6856" spans="5:18" x14ac:dyDescent="0.3">
      <c r="E6856" s="21"/>
      <c r="O6856" s="47"/>
      <c r="Q6856" s="46"/>
      <c r="R6856" s="45"/>
    </row>
    <row r="6857" spans="5:18" x14ac:dyDescent="0.3">
      <c r="E6857" s="21"/>
      <c r="O6857" s="47"/>
      <c r="R6857" s="45"/>
    </row>
    <row r="6858" spans="5:18" x14ac:dyDescent="0.3">
      <c r="E6858" s="21"/>
      <c r="O6858" s="47"/>
      <c r="Q6858" s="46"/>
      <c r="R6858" s="45"/>
    </row>
    <row r="6859" spans="5:18" x14ac:dyDescent="0.3">
      <c r="E6859" s="21"/>
      <c r="O6859" s="47"/>
      <c r="R6859" s="45"/>
    </row>
    <row r="6860" spans="5:18" x14ac:dyDescent="0.3">
      <c r="E6860" s="21"/>
      <c r="O6860" s="47"/>
      <c r="Q6860" s="46"/>
      <c r="R6860" s="45"/>
    </row>
    <row r="6861" spans="5:18" x14ac:dyDescent="0.3">
      <c r="E6861" s="21"/>
      <c r="O6861" s="47"/>
      <c r="R6861" s="45"/>
    </row>
    <row r="6862" spans="5:18" x14ac:dyDescent="0.3">
      <c r="E6862" s="21"/>
      <c r="O6862" s="47"/>
      <c r="Q6862" s="46"/>
      <c r="R6862" s="45"/>
    </row>
    <row r="6863" spans="5:18" x14ac:dyDescent="0.3">
      <c r="E6863" s="21"/>
      <c r="O6863" s="47"/>
      <c r="R6863" s="45"/>
    </row>
    <row r="6864" spans="5:18" x14ac:dyDescent="0.3">
      <c r="E6864" s="21"/>
      <c r="O6864" s="47"/>
      <c r="Q6864" s="46"/>
      <c r="R6864" s="45"/>
    </row>
    <row r="6865" spans="5:18" x14ac:dyDescent="0.3">
      <c r="E6865" s="21"/>
      <c r="O6865" s="47"/>
      <c r="R6865" s="45"/>
    </row>
    <row r="6866" spans="5:18" x14ac:dyDescent="0.3">
      <c r="E6866" s="21"/>
      <c r="O6866" s="47"/>
      <c r="Q6866" s="46"/>
      <c r="R6866" s="45"/>
    </row>
    <row r="6867" spans="5:18" x14ac:dyDescent="0.3">
      <c r="E6867" s="21"/>
      <c r="O6867" s="47"/>
      <c r="R6867" s="45"/>
    </row>
    <row r="6868" spans="5:18" x14ac:dyDescent="0.3">
      <c r="E6868" s="21"/>
      <c r="O6868" s="47"/>
      <c r="Q6868" s="46"/>
      <c r="R6868" s="45"/>
    </row>
    <row r="6869" spans="5:18" x14ac:dyDescent="0.3">
      <c r="E6869" s="21"/>
      <c r="O6869" s="47"/>
      <c r="R6869" s="45"/>
    </row>
    <row r="6870" spans="5:18" x14ac:dyDescent="0.3">
      <c r="E6870" s="21"/>
      <c r="O6870" s="47"/>
      <c r="Q6870" s="46"/>
      <c r="R6870" s="45"/>
    </row>
    <row r="6871" spans="5:18" x14ac:dyDescent="0.3">
      <c r="E6871" s="21"/>
      <c r="O6871" s="47"/>
      <c r="R6871" s="45"/>
    </row>
    <row r="6872" spans="5:18" x14ac:dyDescent="0.3">
      <c r="E6872" s="21"/>
      <c r="O6872" s="47"/>
      <c r="Q6872" s="46"/>
      <c r="R6872" s="45"/>
    </row>
    <row r="6873" spans="5:18" x14ac:dyDescent="0.3">
      <c r="E6873" s="21"/>
      <c r="O6873" s="47"/>
      <c r="R6873" s="45"/>
    </row>
    <row r="6874" spans="5:18" x14ac:dyDescent="0.3">
      <c r="E6874" s="21"/>
      <c r="O6874" s="47"/>
      <c r="Q6874" s="46"/>
      <c r="R6874" s="45"/>
    </row>
    <row r="6875" spans="5:18" x14ac:dyDescent="0.3">
      <c r="E6875" s="21"/>
      <c r="O6875" s="47"/>
      <c r="R6875" s="45"/>
    </row>
    <row r="6876" spans="5:18" x14ac:dyDescent="0.3">
      <c r="E6876" s="21"/>
      <c r="O6876" s="47"/>
      <c r="Q6876" s="46"/>
      <c r="R6876" s="45"/>
    </row>
    <row r="6877" spans="5:18" x14ac:dyDescent="0.3">
      <c r="E6877" s="21"/>
      <c r="O6877" s="47"/>
      <c r="R6877" s="45"/>
    </row>
    <row r="6878" spans="5:18" x14ac:dyDescent="0.3">
      <c r="E6878" s="21"/>
      <c r="O6878" s="47"/>
      <c r="Q6878" s="46"/>
      <c r="R6878" s="45"/>
    </row>
    <row r="6879" spans="5:18" x14ac:dyDescent="0.3">
      <c r="E6879" s="21"/>
      <c r="O6879" s="47"/>
      <c r="R6879" s="45"/>
    </row>
    <row r="6880" spans="5:18" x14ac:dyDescent="0.3">
      <c r="E6880" s="21"/>
      <c r="O6880" s="47"/>
      <c r="Q6880" s="46"/>
      <c r="R6880" s="45"/>
    </row>
    <row r="6881" spans="5:18" x14ac:dyDescent="0.3">
      <c r="E6881" s="21"/>
      <c r="O6881" s="47"/>
      <c r="R6881" s="45"/>
    </row>
    <row r="6882" spans="5:18" x14ac:dyDescent="0.3">
      <c r="E6882" s="21"/>
      <c r="O6882" s="47"/>
      <c r="Q6882" s="46"/>
      <c r="R6882" s="45"/>
    </row>
    <row r="6883" spans="5:18" x14ac:dyDescent="0.3">
      <c r="E6883" s="21"/>
      <c r="O6883" s="47"/>
      <c r="R6883" s="45"/>
    </row>
    <row r="6884" spans="5:18" x14ac:dyDescent="0.3">
      <c r="E6884" s="21"/>
      <c r="O6884" s="47"/>
      <c r="Q6884" s="46"/>
      <c r="R6884" s="45"/>
    </row>
    <row r="6885" spans="5:18" x14ac:dyDescent="0.3">
      <c r="E6885" s="21"/>
      <c r="O6885" s="47"/>
      <c r="R6885" s="45"/>
    </row>
    <row r="6886" spans="5:18" x14ac:dyDescent="0.3">
      <c r="E6886" s="21"/>
      <c r="O6886" s="47"/>
      <c r="Q6886" s="46"/>
      <c r="R6886" s="45"/>
    </row>
    <row r="6887" spans="5:18" x14ac:dyDescent="0.3">
      <c r="E6887" s="21"/>
      <c r="O6887" s="47"/>
      <c r="R6887" s="45"/>
    </row>
    <row r="6888" spans="5:18" x14ac:dyDescent="0.3">
      <c r="E6888" s="21"/>
      <c r="O6888" s="47"/>
      <c r="Q6888" s="46"/>
      <c r="R6888" s="45"/>
    </row>
    <row r="6889" spans="5:18" x14ac:dyDescent="0.3">
      <c r="E6889" s="21"/>
      <c r="O6889" s="47"/>
      <c r="R6889" s="45"/>
    </row>
    <row r="6890" spans="5:18" x14ac:dyDescent="0.3">
      <c r="E6890" s="21"/>
      <c r="O6890" s="47"/>
      <c r="Q6890" s="46"/>
      <c r="R6890" s="45"/>
    </row>
    <row r="6891" spans="5:18" x14ac:dyDescent="0.3">
      <c r="E6891" s="21"/>
      <c r="O6891" s="47"/>
      <c r="R6891" s="45"/>
    </row>
    <row r="6892" spans="5:18" x14ac:dyDescent="0.3">
      <c r="E6892" s="21"/>
      <c r="O6892" s="47"/>
      <c r="Q6892" s="46"/>
      <c r="R6892" s="45"/>
    </row>
    <row r="6893" spans="5:18" x14ac:dyDescent="0.3">
      <c r="E6893" s="21"/>
      <c r="O6893" s="47"/>
      <c r="R6893" s="45"/>
    </row>
    <row r="6894" spans="5:18" x14ac:dyDescent="0.3">
      <c r="E6894" s="21"/>
      <c r="O6894" s="47"/>
      <c r="Q6894" s="46"/>
      <c r="R6894" s="45"/>
    </row>
    <row r="6895" spans="5:18" x14ac:dyDescent="0.3">
      <c r="E6895" s="21"/>
      <c r="O6895" s="47"/>
      <c r="R6895" s="45"/>
    </row>
    <row r="6896" spans="5:18" x14ac:dyDescent="0.3">
      <c r="E6896" s="21"/>
      <c r="O6896" s="47"/>
      <c r="Q6896" s="46"/>
      <c r="R6896" s="45"/>
    </row>
    <row r="6897" spans="5:18" x14ac:dyDescent="0.3">
      <c r="E6897" s="21"/>
      <c r="O6897" s="47"/>
      <c r="R6897" s="45"/>
    </row>
    <row r="6898" spans="5:18" x14ac:dyDescent="0.3">
      <c r="E6898" s="21"/>
      <c r="O6898" s="47"/>
      <c r="Q6898" s="46"/>
      <c r="R6898" s="45"/>
    </row>
    <row r="6899" spans="5:18" x14ac:dyDescent="0.3">
      <c r="E6899" s="21"/>
      <c r="O6899" s="47"/>
      <c r="R6899" s="45"/>
    </row>
    <row r="6900" spans="5:18" x14ac:dyDescent="0.3">
      <c r="E6900" s="21"/>
      <c r="O6900" s="47"/>
      <c r="Q6900" s="46"/>
      <c r="R6900" s="45"/>
    </row>
    <row r="6901" spans="5:18" x14ac:dyDescent="0.3">
      <c r="E6901" s="21"/>
      <c r="O6901" s="47"/>
      <c r="R6901" s="45"/>
    </row>
    <row r="6902" spans="5:18" x14ac:dyDescent="0.3">
      <c r="E6902" s="21"/>
      <c r="O6902" s="47"/>
      <c r="Q6902" s="46"/>
      <c r="R6902" s="45"/>
    </row>
    <row r="6903" spans="5:18" x14ac:dyDescent="0.3">
      <c r="E6903" s="21"/>
      <c r="O6903" s="47"/>
      <c r="R6903" s="45"/>
    </row>
    <row r="6904" spans="5:18" x14ac:dyDescent="0.3">
      <c r="E6904" s="21"/>
      <c r="O6904" s="47"/>
      <c r="Q6904" s="46"/>
      <c r="R6904" s="45"/>
    </row>
    <row r="6905" spans="5:18" x14ac:dyDescent="0.3">
      <c r="E6905" s="21"/>
      <c r="O6905" s="47"/>
      <c r="R6905" s="45"/>
    </row>
    <row r="6906" spans="5:18" x14ac:dyDescent="0.3">
      <c r="E6906" s="21"/>
      <c r="O6906" s="47"/>
      <c r="Q6906" s="46"/>
      <c r="R6906" s="45"/>
    </row>
    <row r="6907" spans="5:18" x14ac:dyDescent="0.3">
      <c r="E6907" s="21"/>
      <c r="O6907" s="47"/>
      <c r="R6907" s="45"/>
    </row>
    <row r="6908" spans="5:18" x14ac:dyDescent="0.3">
      <c r="E6908" s="21"/>
      <c r="O6908" s="47"/>
      <c r="Q6908" s="46"/>
      <c r="R6908" s="45"/>
    </row>
    <row r="6909" spans="5:18" x14ac:dyDescent="0.3">
      <c r="E6909" s="21"/>
      <c r="O6909" s="47"/>
      <c r="R6909" s="45"/>
    </row>
    <row r="6910" spans="5:18" x14ac:dyDescent="0.3">
      <c r="E6910" s="21"/>
      <c r="O6910" s="47"/>
      <c r="Q6910" s="46"/>
      <c r="R6910" s="45"/>
    </row>
    <row r="6911" spans="5:18" x14ac:dyDescent="0.3">
      <c r="E6911" s="21"/>
      <c r="O6911" s="47"/>
      <c r="R6911" s="45"/>
    </row>
    <row r="6912" spans="5:18" x14ac:dyDescent="0.3">
      <c r="E6912" s="21"/>
      <c r="O6912" s="47"/>
      <c r="Q6912" s="46"/>
      <c r="R6912" s="45"/>
    </row>
    <row r="6913" spans="5:18" x14ac:dyDescent="0.3">
      <c r="E6913" s="21"/>
      <c r="O6913" s="47"/>
      <c r="R6913" s="45"/>
    </row>
    <row r="6914" spans="5:18" x14ac:dyDescent="0.3">
      <c r="E6914" s="21"/>
      <c r="O6914" s="47"/>
      <c r="Q6914" s="46"/>
      <c r="R6914" s="45"/>
    </row>
    <row r="6915" spans="5:18" x14ac:dyDescent="0.3">
      <c r="E6915" s="21"/>
      <c r="O6915" s="47"/>
      <c r="R6915" s="45"/>
    </row>
    <row r="6916" spans="5:18" x14ac:dyDescent="0.3">
      <c r="E6916" s="21"/>
      <c r="O6916" s="47"/>
      <c r="Q6916" s="46"/>
      <c r="R6916" s="45"/>
    </row>
    <row r="6917" spans="5:18" x14ac:dyDescent="0.3">
      <c r="E6917" s="21"/>
      <c r="O6917" s="47"/>
      <c r="R6917" s="45"/>
    </row>
    <row r="6918" spans="5:18" x14ac:dyDescent="0.3">
      <c r="E6918" s="21"/>
      <c r="O6918" s="47"/>
      <c r="Q6918" s="46"/>
      <c r="R6918" s="45"/>
    </row>
    <row r="6919" spans="5:18" x14ac:dyDescent="0.3">
      <c r="E6919" s="21"/>
      <c r="O6919" s="47"/>
      <c r="R6919" s="45"/>
    </row>
    <row r="6920" spans="5:18" x14ac:dyDescent="0.3">
      <c r="E6920" s="21"/>
      <c r="O6920" s="47"/>
      <c r="Q6920" s="46"/>
      <c r="R6920" s="45"/>
    </row>
    <row r="6921" spans="5:18" x14ac:dyDescent="0.3">
      <c r="E6921" s="21"/>
      <c r="O6921" s="47"/>
      <c r="R6921" s="45"/>
    </row>
    <row r="6922" spans="5:18" x14ac:dyDescent="0.3">
      <c r="E6922" s="21"/>
      <c r="O6922" s="47"/>
      <c r="Q6922" s="46"/>
      <c r="R6922" s="45"/>
    </row>
    <row r="6923" spans="5:18" x14ac:dyDescent="0.3">
      <c r="E6923" s="21"/>
      <c r="O6923" s="47"/>
      <c r="R6923" s="45"/>
    </row>
    <row r="6924" spans="5:18" x14ac:dyDescent="0.3">
      <c r="E6924" s="21"/>
      <c r="O6924" s="47"/>
      <c r="Q6924" s="46"/>
      <c r="R6924" s="45"/>
    </row>
    <row r="6925" spans="5:18" x14ac:dyDescent="0.3">
      <c r="E6925" s="21"/>
      <c r="O6925" s="47"/>
      <c r="R6925" s="45"/>
    </row>
    <row r="6926" spans="5:18" x14ac:dyDescent="0.3">
      <c r="E6926" s="21"/>
      <c r="O6926" s="47"/>
      <c r="Q6926" s="46"/>
      <c r="R6926" s="45"/>
    </row>
    <row r="6927" spans="5:18" x14ac:dyDescent="0.3">
      <c r="E6927" s="21"/>
      <c r="O6927" s="47"/>
      <c r="R6927" s="45"/>
    </row>
    <row r="6928" spans="5:18" x14ac:dyDescent="0.3">
      <c r="E6928" s="21"/>
      <c r="O6928" s="47"/>
      <c r="Q6928" s="46"/>
      <c r="R6928" s="45"/>
    </row>
    <row r="6929" spans="5:18" x14ac:dyDescent="0.3">
      <c r="E6929" s="21"/>
      <c r="O6929" s="47"/>
      <c r="R6929" s="45"/>
    </row>
    <row r="6930" spans="5:18" x14ac:dyDescent="0.3">
      <c r="E6930" s="21"/>
      <c r="O6930" s="47"/>
      <c r="Q6930" s="46"/>
      <c r="R6930" s="45"/>
    </row>
    <row r="6931" spans="5:18" x14ac:dyDescent="0.3">
      <c r="E6931" s="21"/>
      <c r="O6931" s="47"/>
      <c r="R6931" s="45"/>
    </row>
    <row r="6932" spans="5:18" x14ac:dyDescent="0.3">
      <c r="E6932" s="21"/>
      <c r="O6932" s="47"/>
      <c r="Q6932" s="46"/>
      <c r="R6932" s="45"/>
    </row>
    <row r="6933" spans="5:18" x14ac:dyDescent="0.3">
      <c r="E6933" s="21"/>
      <c r="O6933" s="47"/>
      <c r="R6933" s="45"/>
    </row>
    <row r="6934" spans="5:18" x14ac:dyDescent="0.3">
      <c r="E6934" s="21"/>
      <c r="O6934" s="47"/>
      <c r="Q6934" s="46"/>
      <c r="R6934" s="45"/>
    </row>
    <row r="6935" spans="5:18" x14ac:dyDescent="0.3">
      <c r="E6935" s="21"/>
      <c r="O6935" s="47"/>
      <c r="R6935" s="45"/>
    </row>
    <row r="6936" spans="5:18" x14ac:dyDescent="0.3">
      <c r="E6936" s="21"/>
      <c r="O6936" s="47"/>
      <c r="Q6936" s="46"/>
      <c r="R6936" s="45"/>
    </row>
    <row r="6937" spans="5:18" x14ac:dyDescent="0.3">
      <c r="E6937" s="21"/>
      <c r="O6937" s="47"/>
      <c r="R6937" s="45"/>
    </row>
    <row r="6938" spans="5:18" x14ac:dyDescent="0.3">
      <c r="E6938" s="21"/>
      <c r="O6938" s="47"/>
      <c r="Q6938" s="46"/>
      <c r="R6938" s="45"/>
    </row>
    <row r="6939" spans="5:18" x14ac:dyDescent="0.3">
      <c r="E6939" s="21"/>
      <c r="O6939" s="47"/>
      <c r="R6939" s="45"/>
    </row>
    <row r="6940" spans="5:18" x14ac:dyDescent="0.3">
      <c r="E6940" s="21"/>
      <c r="O6940" s="47"/>
      <c r="Q6940" s="46"/>
      <c r="R6940" s="45"/>
    </row>
    <row r="6941" spans="5:18" x14ac:dyDescent="0.3">
      <c r="E6941" s="21"/>
      <c r="O6941" s="47"/>
      <c r="R6941" s="45"/>
    </row>
    <row r="6942" spans="5:18" x14ac:dyDescent="0.3">
      <c r="E6942" s="21"/>
      <c r="O6942" s="47"/>
      <c r="Q6942" s="46"/>
      <c r="R6942" s="45"/>
    </row>
    <row r="6943" spans="5:18" x14ac:dyDescent="0.3">
      <c r="E6943" s="21"/>
      <c r="O6943" s="47"/>
      <c r="R6943" s="45"/>
    </row>
    <row r="6944" spans="5:18" x14ac:dyDescent="0.3">
      <c r="E6944" s="21"/>
      <c r="O6944" s="47"/>
      <c r="Q6944" s="46"/>
      <c r="R6944" s="45"/>
    </row>
    <row r="6945" spans="5:18" x14ac:dyDescent="0.3">
      <c r="E6945" s="21"/>
      <c r="O6945" s="47"/>
      <c r="R6945" s="45"/>
    </row>
    <row r="6946" spans="5:18" x14ac:dyDescent="0.3">
      <c r="E6946" s="21"/>
      <c r="O6946" s="47"/>
      <c r="Q6946" s="46"/>
      <c r="R6946" s="45"/>
    </row>
    <row r="6947" spans="5:18" x14ac:dyDescent="0.3">
      <c r="E6947" s="21"/>
      <c r="O6947" s="47"/>
      <c r="R6947" s="45"/>
    </row>
    <row r="6948" spans="5:18" x14ac:dyDescent="0.3">
      <c r="E6948" s="21"/>
      <c r="O6948" s="47"/>
      <c r="Q6948" s="46"/>
      <c r="R6948" s="45"/>
    </row>
    <row r="6949" spans="5:18" x14ac:dyDescent="0.3">
      <c r="E6949" s="21"/>
      <c r="O6949" s="47"/>
      <c r="R6949" s="45"/>
    </row>
    <row r="6950" spans="5:18" x14ac:dyDescent="0.3">
      <c r="E6950" s="21"/>
      <c r="O6950" s="47"/>
      <c r="Q6950" s="46"/>
      <c r="R6950" s="45"/>
    </row>
    <row r="6951" spans="5:18" x14ac:dyDescent="0.3">
      <c r="E6951" s="21"/>
      <c r="O6951" s="47"/>
      <c r="R6951" s="45"/>
    </row>
    <row r="6952" spans="5:18" x14ac:dyDescent="0.3">
      <c r="E6952" s="21"/>
      <c r="O6952" s="47"/>
      <c r="Q6952" s="46"/>
      <c r="R6952" s="45"/>
    </row>
    <row r="6953" spans="5:18" x14ac:dyDescent="0.3">
      <c r="E6953" s="21"/>
      <c r="O6953" s="47"/>
      <c r="R6953" s="45"/>
    </row>
    <row r="6954" spans="5:18" x14ac:dyDescent="0.3">
      <c r="E6954" s="21"/>
      <c r="O6954" s="47"/>
      <c r="Q6954" s="46"/>
      <c r="R6954" s="45"/>
    </row>
    <row r="6955" spans="5:18" x14ac:dyDescent="0.3">
      <c r="E6955" s="21"/>
      <c r="O6955" s="47"/>
      <c r="R6955" s="45"/>
    </row>
    <row r="6956" spans="5:18" x14ac:dyDescent="0.3">
      <c r="E6956" s="21"/>
      <c r="O6956" s="47"/>
      <c r="Q6956" s="46"/>
      <c r="R6956" s="45"/>
    </row>
    <row r="6957" spans="5:18" x14ac:dyDescent="0.3">
      <c r="E6957" s="21"/>
      <c r="O6957" s="47"/>
      <c r="R6957" s="45"/>
    </row>
    <row r="6958" spans="5:18" x14ac:dyDescent="0.3">
      <c r="E6958" s="21"/>
      <c r="O6958" s="47"/>
      <c r="Q6958" s="46"/>
      <c r="R6958" s="45"/>
    </row>
    <row r="6959" spans="5:18" x14ac:dyDescent="0.3">
      <c r="E6959" s="21"/>
      <c r="O6959" s="47"/>
      <c r="R6959" s="45"/>
    </row>
    <row r="6960" spans="5:18" x14ac:dyDescent="0.3">
      <c r="E6960" s="21"/>
      <c r="O6960" s="47"/>
      <c r="Q6960" s="46"/>
      <c r="R6960" s="45"/>
    </row>
    <row r="6961" spans="5:18" x14ac:dyDescent="0.3">
      <c r="E6961" s="21"/>
      <c r="O6961" s="47"/>
      <c r="R6961" s="45"/>
    </row>
    <row r="6962" spans="5:18" x14ac:dyDescent="0.3">
      <c r="E6962" s="21"/>
      <c r="O6962" s="47"/>
      <c r="Q6962" s="46"/>
      <c r="R6962" s="45"/>
    </row>
    <row r="6963" spans="5:18" x14ac:dyDescent="0.3">
      <c r="E6963" s="21"/>
      <c r="O6963" s="47"/>
      <c r="R6963" s="45"/>
    </row>
    <row r="6964" spans="5:18" x14ac:dyDescent="0.3">
      <c r="E6964" s="21"/>
      <c r="O6964" s="47"/>
      <c r="Q6964" s="46"/>
      <c r="R6964" s="45"/>
    </row>
    <row r="6965" spans="5:18" x14ac:dyDescent="0.3">
      <c r="E6965" s="21"/>
      <c r="O6965" s="47"/>
      <c r="R6965" s="45"/>
    </row>
    <row r="6966" spans="5:18" x14ac:dyDescent="0.3">
      <c r="E6966" s="21"/>
      <c r="O6966" s="47"/>
      <c r="Q6966" s="46"/>
      <c r="R6966" s="45"/>
    </row>
    <row r="6967" spans="5:18" x14ac:dyDescent="0.3">
      <c r="E6967" s="21"/>
      <c r="O6967" s="47"/>
      <c r="R6967" s="45"/>
    </row>
    <row r="6968" spans="5:18" x14ac:dyDescent="0.3">
      <c r="E6968" s="21"/>
      <c r="O6968" s="47"/>
      <c r="Q6968" s="46"/>
      <c r="R6968" s="45"/>
    </row>
    <row r="6969" spans="5:18" x14ac:dyDescent="0.3">
      <c r="E6969" s="21"/>
      <c r="O6969" s="47"/>
      <c r="R6969" s="45"/>
    </row>
    <row r="6970" spans="5:18" x14ac:dyDescent="0.3">
      <c r="E6970" s="21"/>
      <c r="O6970" s="47"/>
      <c r="Q6970" s="46"/>
      <c r="R6970" s="45"/>
    </row>
    <row r="6971" spans="5:18" x14ac:dyDescent="0.3">
      <c r="E6971" s="21"/>
      <c r="O6971" s="47"/>
      <c r="R6971" s="45"/>
    </row>
    <row r="6972" spans="5:18" x14ac:dyDescent="0.3">
      <c r="E6972" s="21"/>
      <c r="O6972" s="47"/>
      <c r="Q6972" s="46"/>
      <c r="R6972" s="45"/>
    </row>
    <row r="6973" spans="5:18" x14ac:dyDescent="0.3">
      <c r="E6973" s="21"/>
      <c r="O6973" s="47"/>
      <c r="R6973" s="45"/>
    </row>
    <row r="6974" spans="5:18" x14ac:dyDescent="0.3">
      <c r="E6974" s="21"/>
      <c r="O6974" s="47"/>
      <c r="Q6974" s="46"/>
      <c r="R6974" s="45"/>
    </row>
    <row r="6975" spans="5:18" x14ac:dyDescent="0.3">
      <c r="E6975" s="21"/>
      <c r="O6975" s="47"/>
      <c r="R6975" s="45"/>
    </row>
    <row r="6976" spans="5:18" x14ac:dyDescent="0.3">
      <c r="E6976" s="21"/>
      <c r="O6976" s="47"/>
      <c r="Q6976" s="46"/>
      <c r="R6976" s="45"/>
    </row>
    <row r="6977" spans="5:18" x14ac:dyDescent="0.3">
      <c r="E6977" s="21"/>
      <c r="O6977" s="47"/>
      <c r="R6977" s="45"/>
    </row>
    <row r="6978" spans="5:18" x14ac:dyDescent="0.3">
      <c r="E6978" s="21"/>
      <c r="O6978" s="47"/>
      <c r="Q6978" s="46"/>
      <c r="R6978" s="45"/>
    </row>
    <row r="6979" spans="5:18" x14ac:dyDescent="0.3">
      <c r="E6979" s="21"/>
      <c r="O6979" s="47"/>
      <c r="R6979" s="45"/>
    </row>
    <row r="6980" spans="5:18" x14ac:dyDescent="0.3">
      <c r="E6980" s="21"/>
      <c r="O6980" s="47"/>
      <c r="Q6980" s="46"/>
      <c r="R6980" s="45"/>
    </row>
    <row r="6981" spans="5:18" x14ac:dyDescent="0.3">
      <c r="E6981" s="21"/>
      <c r="O6981" s="47"/>
      <c r="R6981" s="45"/>
    </row>
    <row r="6982" spans="5:18" x14ac:dyDescent="0.3">
      <c r="E6982" s="21"/>
      <c r="O6982" s="47"/>
      <c r="Q6982" s="46"/>
      <c r="R6982" s="45"/>
    </row>
    <row r="6983" spans="5:18" x14ac:dyDescent="0.3">
      <c r="E6983" s="21"/>
      <c r="O6983" s="47"/>
      <c r="R6983" s="45"/>
    </row>
    <row r="6984" spans="5:18" x14ac:dyDescent="0.3">
      <c r="E6984" s="21"/>
      <c r="O6984" s="47"/>
      <c r="Q6984" s="46"/>
      <c r="R6984" s="45"/>
    </row>
    <row r="6985" spans="5:18" x14ac:dyDescent="0.3">
      <c r="E6985" s="21"/>
      <c r="O6985" s="47"/>
      <c r="R6985" s="45"/>
    </row>
    <row r="6986" spans="5:18" x14ac:dyDescent="0.3">
      <c r="E6986" s="21"/>
      <c r="O6986" s="47"/>
      <c r="Q6986" s="46"/>
      <c r="R6986" s="45"/>
    </row>
    <row r="6987" spans="5:18" x14ac:dyDescent="0.3">
      <c r="E6987" s="21"/>
      <c r="O6987" s="47"/>
      <c r="R6987" s="45"/>
    </row>
    <row r="6988" spans="5:18" x14ac:dyDescent="0.3">
      <c r="E6988" s="21"/>
      <c r="O6988" s="47"/>
      <c r="Q6988" s="46"/>
      <c r="R6988" s="45"/>
    </row>
    <row r="6989" spans="5:18" x14ac:dyDescent="0.3">
      <c r="E6989" s="21"/>
      <c r="O6989" s="47"/>
      <c r="R6989" s="45"/>
    </row>
    <row r="6990" spans="5:18" x14ac:dyDescent="0.3">
      <c r="E6990" s="21"/>
      <c r="O6990" s="47"/>
      <c r="Q6990" s="46"/>
      <c r="R6990" s="45"/>
    </row>
    <row r="6991" spans="5:18" x14ac:dyDescent="0.3">
      <c r="E6991" s="21"/>
      <c r="O6991" s="47"/>
      <c r="R6991" s="45"/>
    </row>
    <row r="6992" spans="5:18" x14ac:dyDescent="0.3">
      <c r="E6992" s="21"/>
      <c r="O6992" s="47"/>
      <c r="Q6992" s="46"/>
      <c r="R6992" s="45"/>
    </row>
    <row r="6993" spans="5:18" x14ac:dyDescent="0.3">
      <c r="E6993" s="21"/>
      <c r="O6993" s="47"/>
      <c r="R6993" s="45"/>
    </row>
    <row r="6994" spans="5:18" x14ac:dyDescent="0.3">
      <c r="E6994" s="21"/>
      <c r="O6994" s="47"/>
      <c r="Q6994" s="46"/>
      <c r="R6994" s="45"/>
    </row>
    <row r="6995" spans="5:18" x14ac:dyDescent="0.3">
      <c r="E6995" s="21"/>
      <c r="O6995" s="47"/>
      <c r="R6995" s="45"/>
    </row>
    <row r="6996" spans="5:18" x14ac:dyDescent="0.3">
      <c r="E6996" s="21"/>
      <c r="O6996" s="47"/>
      <c r="Q6996" s="46"/>
      <c r="R6996" s="45"/>
    </row>
    <row r="6997" spans="5:18" x14ac:dyDescent="0.3">
      <c r="E6997" s="21"/>
      <c r="O6997" s="47"/>
      <c r="R6997" s="45"/>
    </row>
    <row r="6998" spans="5:18" x14ac:dyDescent="0.3">
      <c r="E6998" s="21"/>
      <c r="O6998" s="47"/>
      <c r="Q6998" s="46"/>
      <c r="R6998" s="45"/>
    </row>
    <row r="6999" spans="5:18" x14ac:dyDescent="0.3">
      <c r="E6999" s="21"/>
      <c r="O6999" s="47"/>
      <c r="R6999" s="45"/>
    </row>
    <row r="7000" spans="5:18" x14ac:dyDescent="0.3">
      <c r="E7000" s="21"/>
      <c r="O7000" s="47"/>
      <c r="Q7000" s="46"/>
      <c r="R7000" s="45"/>
    </row>
    <row r="7001" spans="5:18" x14ac:dyDescent="0.3">
      <c r="E7001" s="21"/>
      <c r="O7001" s="47"/>
      <c r="R7001" s="45"/>
    </row>
    <row r="7002" spans="5:18" x14ac:dyDescent="0.3">
      <c r="E7002" s="21"/>
      <c r="O7002" s="47"/>
      <c r="Q7002" s="46"/>
      <c r="R7002" s="45"/>
    </row>
    <row r="7003" spans="5:18" x14ac:dyDescent="0.3">
      <c r="E7003" s="21"/>
      <c r="O7003" s="47"/>
      <c r="R7003" s="45"/>
    </row>
    <row r="7004" spans="5:18" x14ac:dyDescent="0.3">
      <c r="E7004" s="21"/>
      <c r="O7004" s="47"/>
      <c r="Q7004" s="46"/>
      <c r="R7004" s="45"/>
    </row>
    <row r="7005" spans="5:18" x14ac:dyDescent="0.3">
      <c r="E7005" s="21"/>
      <c r="O7005" s="47"/>
      <c r="R7005" s="45"/>
    </row>
    <row r="7006" spans="5:18" x14ac:dyDescent="0.3">
      <c r="E7006" s="21"/>
      <c r="O7006" s="47"/>
      <c r="Q7006" s="46"/>
      <c r="R7006" s="45"/>
    </row>
    <row r="7007" spans="5:18" x14ac:dyDescent="0.3">
      <c r="E7007" s="21"/>
      <c r="O7007" s="47"/>
      <c r="R7007" s="45"/>
    </row>
    <row r="7008" spans="5:18" x14ac:dyDescent="0.3">
      <c r="E7008" s="21"/>
      <c r="O7008" s="47"/>
      <c r="Q7008" s="46"/>
      <c r="R7008" s="45"/>
    </row>
    <row r="7009" spans="5:18" x14ac:dyDescent="0.3">
      <c r="E7009" s="21"/>
      <c r="O7009" s="47"/>
      <c r="R7009" s="45"/>
    </row>
    <row r="7010" spans="5:18" x14ac:dyDescent="0.3">
      <c r="E7010" s="21"/>
      <c r="O7010" s="47"/>
      <c r="Q7010" s="46"/>
      <c r="R7010" s="45"/>
    </row>
    <row r="7011" spans="5:18" x14ac:dyDescent="0.3">
      <c r="E7011" s="21"/>
      <c r="O7011" s="47"/>
      <c r="R7011" s="45"/>
    </row>
    <row r="7012" spans="5:18" x14ac:dyDescent="0.3">
      <c r="E7012" s="21"/>
      <c r="O7012" s="47"/>
      <c r="Q7012" s="46"/>
      <c r="R7012" s="45"/>
    </row>
    <row r="7013" spans="5:18" x14ac:dyDescent="0.3">
      <c r="E7013" s="21"/>
      <c r="O7013" s="47"/>
      <c r="R7013" s="45"/>
    </row>
    <row r="7014" spans="5:18" x14ac:dyDescent="0.3">
      <c r="E7014" s="21"/>
      <c r="O7014" s="47"/>
      <c r="Q7014" s="46"/>
      <c r="R7014" s="45"/>
    </row>
    <row r="7015" spans="5:18" x14ac:dyDescent="0.3">
      <c r="E7015" s="21"/>
      <c r="O7015" s="47"/>
      <c r="R7015" s="45"/>
    </row>
    <row r="7016" spans="5:18" x14ac:dyDescent="0.3">
      <c r="E7016" s="21"/>
      <c r="O7016" s="47"/>
      <c r="Q7016" s="46"/>
      <c r="R7016" s="45"/>
    </row>
    <row r="7017" spans="5:18" x14ac:dyDescent="0.3">
      <c r="E7017" s="21"/>
      <c r="O7017" s="47"/>
      <c r="R7017" s="45"/>
    </row>
    <row r="7018" spans="5:18" x14ac:dyDescent="0.3">
      <c r="E7018" s="21"/>
      <c r="O7018" s="47"/>
      <c r="Q7018" s="46"/>
      <c r="R7018" s="45"/>
    </row>
    <row r="7019" spans="5:18" x14ac:dyDescent="0.3">
      <c r="E7019" s="21"/>
      <c r="O7019" s="47"/>
      <c r="R7019" s="45"/>
    </row>
    <row r="7020" spans="5:18" x14ac:dyDescent="0.3">
      <c r="E7020" s="21"/>
      <c r="O7020" s="47"/>
      <c r="Q7020" s="46"/>
      <c r="R7020" s="45"/>
    </row>
    <row r="7021" spans="5:18" x14ac:dyDescent="0.3">
      <c r="E7021" s="21"/>
      <c r="O7021" s="47"/>
      <c r="R7021" s="45"/>
    </row>
    <row r="7022" spans="5:18" x14ac:dyDescent="0.3">
      <c r="E7022" s="21"/>
      <c r="O7022" s="47"/>
      <c r="Q7022" s="46"/>
      <c r="R7022" s="45"/>
    </row>
    <row r="7023" spans="5:18" x14ac:dyDescent="0.3">
      <c r="E7023" s="21"/>
      <c r="O7023" s="47"/>
      <c r="R7023" s="45"/>
    </row>
    <row r="7024" spans="5:18" x14ac:dyDescent="0.3">
      <c r="E7024" s="21"/>
      <c r="O7024" s="47"/>
      <c r="Q7024" s="46"/>
      <c r="R7024" s="45"/>
    </row>
    <row r="7025" spans="5:18" x14ac:dyDescent="0.3">
      <c r="E7025" s="21"/>
      <c r="O7025" s="47"/>
      <c r="R7025" s="45"/>
    </row>
    <row r="7026" spans="5:18" x14ac:dyDescent="0.3">
      <c r="E7026" s="21"/>
      <c r="O7026" s="47"/>
      <c r="Q7026" s="46"/>
      <c r="R7026" s="45"/>
    </row>
    <row r="7027" spans="5:18" x14ac:dyDescent="0.3">
      <c r="E7027" s="21"/>
      <c r="O7027" s="47"/>
      <c r="R7027" s="45"/>
    </row>
    <row r="7028" spans="5:18" x14ac:dyDescent="0.3">
      <c r="E7028" s="21"/>
      <c r="O7028" s="47"/>
      <c r="Q7028" s="46"/>
      <c r="R7028" s="45"/>
    </row>
    <row r="7029" spans="5:18" x14ac:dyDescent="0.3">
      <c r="E7029" s="21"/>
      <c r="O7029" s="47"/>
      <c r="R7029" s="45"/>
    </row>
    <row r="7030" spans="5:18" x14ac:dyDescent="0.3">
      <c r="E7030" s="21"/>
      <c r="O7030" s="47"/>
      <c r="Q7030" s="46"/>
      <c r="R7030" s="45"/>
    </row>
    <row r="7031" spans="5:18" x14ac:dyDescent="0.3">
      <c r="E7031" s="21"/>
      <c r="O7031" s="47"/>
      <c r="R7031" s="45"/>
    </row>
    <row r="7032" spans="5:18" x14ac:dyDescent="0.3">
      <c r="E7032" s="21"/>
      <c r="O7032" s="47"/>
      <c r="Q7032" s="46"/>
      <c r="R7032" s="45"/>
    </row>
    <row r="7033" spans="5:18" x14ac:dyDescent="0.3">
      <c r="E7033" s="21"/>
      <c r="O7033" s="47"/>
      <c r="R7033" s="45"/>
    </row>
    <row r="7034" spans="5:18" x14ac:dyDescent="0.3">
      <c r="E7034" s="21"/>
      <c r="O7034" s="47"/>
      <c r="Q7034" s="46"/>
      <c r="R7034" s="45"/>
    </row>
    <row r="7035" spans="5:18" x14ac:dyDescent="0.3">
      <c r="E7035" s="21"/>
      <c r="O7035" s="47"/>
      <c r="R7035" s="45"/>
    </row>
    <row r="7036" spans="5:18" x14ac:dyDescent="0.3">
      <c r="E7036" s="21"/>
      <c r="O7036" s="47"/>
      <c r="Q7036" s="46"/>
      <c r="R7036" s="45"/>
    </row>
    <row r="7037" spans="5:18" x14ac:dyDescent="0.3">
      <c r="E7037" s="21"/>
      <c r="O7037" s="47"/>
      <c r="R7037" s="45"/>
    </row>
    <row r="7038" spans="5:18" x14ac:dyDescent="0.3">
      <c r="E7038" s="21"/>
      <c r="O7038" s="47"/>
      <c r="Q7038" s="46"/>
      <c r="R7038" s="45"/>
    </row>
    <row r="7039" spans="5:18" x14ac:dyDescent="0.3">
      <c r="E7039" s="21"/>
      <c r="O7039" s="47"/>
      <c r="R7039" s="45"/>
    </row>
    <row r="7040" spans="5:18" x14ac:dyDescent="0.3">
      <c r="E7040" s="21"/>
      <c r="O7040" s="47"/>
      <c r="Q7040" s="46"/>
      <c r="R7040" s="45"/>
    </row>
    <row r="7041" spans="5:18" x14ac:dyDescent="0.3">
      <c r="E7041" s="21"/>
      <c r="O7041" s="47"/>
      <c r="R7041" s="45"/>
    </row>
    <row r="7042" spans="5:18" x14ac:dyDescent="0.3">
      <c r="E7042" s="21"/>
      <c r="O7042" s="47"/>
      <c r="Q7042" s="46"/>
      <c r="R7042" s="45"/>
    </row>
    <row r="7043" spans="5:18" x14ac:dyDescent="0.3">
      <c r="E7043" s="21"/>
      <c r="O7043" s="47"/>
      <c r="R7043" s="45"/>
    </row>
    <row r="7044" spans="5:18" x14ac:dyDescent="0.3">
      <c r="E7044" s="21"/>
      <c r="O7044" s="47"/>
      <c r="Q7044" s="46"/>
      <c r="R7044" s="45"/>
    </row>
    <row r="7045" spans="5:18" x14ac:dyDescent="0.3">
      <c r="E7045" s="21"/>
      <c r="O7045" s="47"/>
      <c r="R7045" s="45"/>
    </row>
    <row r="7046" spans="5:18" x14ac:dyDescent="0.3">
      <c r="E7046" s="21"/>
      <c r="O7046" s="47"/>
      <c r="Q7046" s="46"/>
      <c r="R7046" s="45"/>
    </row>
    <row r="7047" spans="5:18" x14ac:dyDescent="0.3">
      <c r="E7047" s="21"/>
      <c r="O7047" s="47"/>
      <c r="R7047" s="45"/>
    </row>
    <row r="7048" spans="5:18" x14ac:dyDescent="0.3">
      <c r="E7048" s="21"/>
      <c r="O7048" s="47"/>
      <c r="Q7048" s="46"/>
      <c r="R7048" s="45"/>
    </row>
    <row r="7049" spans="5:18" x14ac:dyDescent="0.3">
      <c r="E7049" s="21"/>
      <c r="O7049" s="47"/>
      <c r="R7049" s="45"/>
    </row>
    <row r="7050" spans="5:18" x14ac:dyDescent="0.3">
      <c r="E7050" s="21"/>
      <c r="O7050" s="47"/>
      <c r="Q7050" s="46"/>
      <c r="R7050" s="45"/>
    </row>
    <row r="7051" spans="5:18" x14ac:dyDescent="0.3">
      <c r="E7051" s="21"/>
      <c r="O7051" s="47"/>
      <c r="R7051" s="45"/>
    </row>
    <row r="7052" spans="5:18" x14ac:dyDescent="0.3">
      <c r="E7052" s="21"/>
      <c r="O7052" s="47"/>
      <c r="Q7052" s="46"/>
      <c r="R7052" s="45"/>
    </row>
    <row r="7053" spans="5:18" x14ac:dyDescent="0.3">
      <c r="E7053" s="21"/>
      <c r="O7053" s="47"/>
      <c r="R7053" s="45"/>
    </row>
    <row r="7054" spans="5:18" x14ac:dyDescent="0.3">
      <c r="E7054" s="21"/>
      <c r="O7054" s="47"/>
      <c r="Q7054" s="46"/>
      <c r="R7054" s="45"/>
    </row>
    <row r="7055" spans="5:18" x14ac:dyDescent="0.3">
      <c r="E7055" s="21"/>
      <c r="O7055" s="47"/>
      <c r="R7055" s="45"/>
    </row>
    <row r="7056" spans="5:18" x14ac:dyDescent="0.3">
      <c r="E7056" s="21"/>
      <c r="O7056" s="47"/>
      <c r="Q7056" s="46"/>
      <c r="R7056" s="45"/>
    </row>
    <row r="7057" spans="5:18" x14ac:dyDescent="0.3">
      <c r="E7057" s="21"/>
      <c r="O7057" s="47"/>
      <c r="R7057" s="45"/>
    </row>
    <row r="7058" spans="5:18" x14ac:dyDescent="0.3">
      <c r="E7058" s="21"/>
      <c r="O7058" s="47"/>
      <c r="Q7058" s="46"/>
      <c r="R7058" s="45"/>
    </row>
    <row r="7059" spans="5:18" x14ac:dyDescent="0.3">
      <c r="E7059" s="21"/>
      <c r="O7059" s="47"/>
      <c r="R7059" s="45"/>
    </row>
    <row r="7060" spans="5:18" x14ac:dyDescent="0.3">
      <c r="E7060" s="21"/>
      <c r="O7060" s="47"/>
      <c r="Q7060" s="46"/>
      <c r="R7060" s="45"/>
    </row>
    <row r="7061" spans="5:18" x14ac:dyDescent="0.3">
      <c r="E7061" s="21"/>
      <c r="O7061" s="47"/>
      <c r="R7061" s="45"/>
    </row>
    <row r="7062" spans="5:18" x14ac:dyDescent="0.3">
      <c r="E7062" s="21"/>
      <c r="O7062" s="47"/>
      <c r="Q7062" s="46"/>
      <c r="R7062" s="45"/>
    </row>
    <row r="7063" spans="5:18" x14ac:dyDescent="0.3">
      <c r="E7063" s="21"/>
      <c r="O7063" s="47"/>
      <c r="R7063" s="45"/>
    </row>
    <row r="7064" spans="5:18" x14ac:dyDescent="0.3">
      <c r="E7064" s="21"/>
      <c r="O7064" s="47"/>
      <c r="Q7064" s="46"/>
      <c r="R7064" s="45"/>
    </row>
    <row r="7065" spans="5:18" x14ac:dyDescent="0.3">
      <c r="E7065" s="21"/>
      <c r="O7065" s="47"/>
      <c r="R7065" s="45"/>
    </row>
    <row r="7066" spans="5:18" x14ac:dyDescent="0.3">
      <c r="E7066" s="21"/>
      <c r="O7066" s="47"/>
      <c r="Q7066" s="46"/>
      <c r="R7066" s="45"/>
    </row>
    <row r="7067" spans="5:18" x14ac:dyDescent="0.3">
      <c r="E7067" s="21"/>
      <c r="O7067" s="47"/>
      <c r="R7067" s="45"/>
    </row>
    <row r="7068" spans="5:18" x14ac:dyDescent="0.3">
      <c r="E7068" s="21"/>
      <c r="O7068" s="47"/>
      <c r="Q7068" s="46"/>
      <c r="R7068" s="45"/>
    </row>
    <row r="7069" spans="5:18" x14ac:dyDescent="0.3">
      <c r="E7069" s="21"/>
      <c r="O7069" s="47"/>
      <c r="R7069" s="45"/>
    </row>
    <row r="7070" spans="5:18" x14ac:dyDescent="0.3">
      <c r="E7070" s="21"/>
      <c r="O7070" s="47"/>
      <c r="Q7070" s="46"/>
      <c r="R7070" s="45"/>
    </row>
    <row r="7071" spans="5:18" x14ac:dyDescent="0.3">
      <c r="E7071" s="21"/>
      <c r="O7071" s="47"/>
      <c r="R7071" s="45"/>
    </row>
    <row r="7072" spans="5:18" x14ac:dyDescent="0.3">
      <c r="E7072" s="21"/>
      <c r="O7072" s="47"/>
      <c r="Q7072" s="46"/>
      <c r="R7072" s="45"/>
    </row>
    <row r="7073" spans="5:18" x14ac:dyDescent="0.3">
      <c r="E7073" s="21"/>
      <c r="O7073" s="47"/>
      <c r="R7073" s="45"/>
    </row>
    <row r="7074" spans="5:18" x14ac:dyDescent="0.3">
      <c r="E7074" s="21"/>
      <c r="O7074" s="47"/>
      <c r="Q7074" s="46"/>
      <c r="R7074" s="45"/>
    </row>
    <row r="7075" spans="5:18" x14ac:dyDescent="0.3">
      <c r="E7075" s="21"/>
      <c r="O7075" s="47"/>
      <c r="R7075" s="45"/>
    </row>
    <row r="7076" spans="5:18" x14ac:dyDescent="0.3">
      <c r="E7076" s="21"/>
      <c r="O7076" s="47"/>
      <c r="Q7076" s="46"/>
      <c r="R7076" s="45"/>
    </row>
    <row r="7077" spans="5:18" x14ac:dyDescent="0.3">
      <c r="E7077" s="21"/>
      <c r="O7077" s="47"/>
      <c r="R7077" s="45"/>
    </row>
    <row r="7078" spans="5:18" x14ac:dyDescent="0.3">
      <c r="E7078" s="21"/>
      <c r="O7078" s="47"/>
      <c r="Q7078" s="46"/>
      <c r="R7078" s="45"/>
    </row>
    <row r="7079" spans="5:18" x14ac:dyDescent="0.3">
      <c r="E7079" s="21"/>
      <c r="O7079" s="47"/>
      <c r="R7079" s="45"/>
    </row>
    <row r="7080" spans="5:18" x14ac:dyDescent="0.3">
      <c r="E7080" s="21"/>
      <c r="O7080" s="47"/>
      <c r="Q7080" s="46"/>
      <c r="R7080" s="45"/>
    </row>
    <row r="7081" spans="5:18" x14ac:dyDescent="0.3">
      <c r="E7081" s="21"/>
      <c r="O7081" s="47"/>
      <c r="R7081" s="45"/>
    </row>
    <row r="7082" spans="5:18" x14ac:dyDescent="0.3">
      <c r="E7082" s="21"/>
      <c r="O7082" s="47"/>
      <c r="Q7082" s="46"/>
      <c r="R7082" s="45"/>
    </row>
    <row r="7083" spans="5:18" x14ac:dyDescent="0.3">
      <c r="E7083" s="21"/>
      <c r="O7083" s="47"/>
      <c r="R7083" s="45"/>
    </row>
    <row r="7084" spans="5:18" x14ac:dyDescent="0.3">
      <c r="E7084" s="21"/>
      <c r="O7084" s="47"/>
      <c r="Q7084" s="46"/>
      <c r="R7084" s="45"/>
    </row>
    <row r="7085" spans="5:18" x14ac:dyDescent="0.3">
      <c r="E7085" s="21"/>
      <c r="O7085" s="47"/>
      <c r="R7085" s="45"/>
    </row>
    <row r="7086" spans="5:18" x14ac:dyDescent="0.3">
      <c r="E7086" s="21"/>
      <c r="O7086" s="47"/>
      <c r="Q7086" s="46"/>
      <c r="R7086" s="45"/>
    </row>
    <row r="7087" spans="5:18" x14ac:dyDescent="0.3">
      <c r="E7087" s="21"/>
      <c r="O7087" s="47"/>
      <c r="R7087" s="45"/>
    </row>
    <row r="7088" spans="5:18" x14ac:dyDescent="0.3">
      <c r="E7088" s="21"/>
      <c r="O7088" s="47"/>
      <c r="Q7088" s="46"/>
      <c r="R7088" s="45"/>
    </row>
    <row r="7089" spans="5:18" x14ac:dyDescent="0.3">
      <c r="E7089" s="21"/>
      <c r="O7089" s="47"/>
      <c r="R7089" s="45"/>
    </row>
    <row r="7090" spans="5:18" x14ac:dyDescent="0.3">
      <c r="E7090" s="21"/>
      <c r="O7090" s="47"/>
      <c r="Q7090" s="46"/>
      <c r="R7090" s="45"/>
    </row>
    <row r="7091" spans="5:18" x14ac:dyDescent="0.3">
      <c r="E7091" s="21"/>
      <c r="O7091" s="47"/>
      <c r="R7091" s="45"/>
    </row>
    <row r="7092" spans="5:18" x14ac:dyDescent="0.3">
      <c r="E7092" s="21"/>
      <c r="O7092" s="47"/>
      <c r="Q7092" s="46"/>
      <c r="R7092" s="45"/>
    </row>
    <row r="7093" spans="5:18" x14ac:dyDescent="0.3">
      <c r="E7093" s="21"/>
      <c r="O7093" s="47"/>
      <c r="R7093" s="45"/>
    </row>
    <row r="7094" spans="5:18" x14ac:dyDescent="0.3">
      <c r="E7094" s="21"/>
      <c r="O7094" s="47"/>
      <c r="Q7094" s="46"/>
      <c r="R7094" s="45"/>
    </row>
    <row r="7095" spans="5:18" x14ac:dyDescent="0.3">
      <c r="E7095" s="21"/>
      <c r="O7095" s="47"/>
      <c r="R7095" s="45"/>
    </row>
    <row r="7096" spans="5:18" x14ac:dyDescent="0.3">
      <c r="E7096" s="21"/>
      <c r="O7096" s="47"/>
      <c r="Q7096" s="46"/>
      <c r="R7096" s="45"/>
    </row>
    <row r="7097" spans="5:18" x14ac:dyDescent="0.3">
      <c r="E7097" s="21"/>
      <c r="O7097" s="47"/>
      <c r="R7097" s="45"/>
    </row>
    <row r="7098" spans="5:18" x14ac:dyDescent="0.3">
      <c r="E7098" s="21"/>
      <c r="O7098" s="47"/>
      <c r="Q7098" s="46"/>
      <c r="R7098" s="45"/>
    </row>
    <row r="7099" spans="5:18" x14ac:dyDescent="0.3">
      <c r="E7099" s="21"/>
      <c r="O7099" s="47"/>
      <c r="R7099" s="45"/>
    </row>
    <row r="7100" spans="5:18" x14ac:dyDescent="0.3">
      <c r="E7100" s="21"/>
      <c r="O7100" s="47"/>
      <c r="Q7100" s="46"/>
      <c r="R7100" s="45"/>
    </row>
    <row r="7101" spans="5:18" x14ac:dyDescent="0.3">
      <c r="E7101" s="21"/>
      <c r="O7101" s="47"/>
      <c r="R7101" s="45"/>
    </row>
    <row r="7102" spans="5:18" x14ac:dyDescent="0.3">
      <c r="E7102" s="21"/>
      <c r="O7102" s="47"/>
      <c r="Q7102" s="46"/>
      <c r="R7102" s="45"/>
    </row>
    <row r="7103" spans="5:18" x14ac:dyDescent="0.3">
      <c r="E7103" s="21"/>
      <c r="O7103" s="47"/>
      <c r="R7103" s="45"/>
    </row>
    <row r="7104" spans="5:18" x14ac:dyDescent="0.3">
      <c r="E7104" s="21"/>
      <c r="O7104" s="47"/>
      <c r="Q7104" s="46"/>
      <c r="R7104" s="45"/>
    </row>
    <row r="7105" spans="5:18" x14ac:dyDescent="0.3">
      <c r="E7105" s="21"/>
      <c r="O7105" s="47"/>
      <c r="R7105" s="45"/>
    </row>
    <row r="7106" spans="5:18" x14ac:dyDescent="0.3">
      <c r="E7106" s="21"/>
      <c r="O7106" s="47"/>
      <c r="Q7106" s="46"/>
      <c r="R7106" s="45"/>
    </row>
    <row r="7107" spans="5:18" x14ac:dyDescent="0.3">
      <c r="E7107" s="21"/>
      <c r="O7107" s="47"/>
      <c r="R7107" s="45"/>
    </row>
    <row r="7108" spans="5:18" x14ac:dyDescent="0.3">
      <c r="E7108" s="21"/>
      <c r="O7108" s="47"/>
      <c r="Q7108" s="46"/>
      <c r="R7108" s="45"/>
    </row>
    <row r="7109" spans="5:18" x14ac:dyDescent="0.3">
      <c r="E7109" s="21"/>
      <c r="O7109" s="47"/>
      <c r="R7109" s="45"/>
    </row>
    <row r="7110" spans="5:18" x14ac:dyDescent="0.3">
      <c r="E7110" s="21"/>
      <c r="O7110" s="47"/>
      <c r="Q7110" s="46"/>
      <c r="R7110" s="45"/>
    </row>
    <row r="7111" spans="5:18" x14ac:dyDescent="0.3">
      <c r="E7111" s="21"/>
      <c r="O7111" s="47"/>
      <c r="R7111" s="45"/>
    </row>
    <row r="7112" spans="5:18" x14ac:dyDescent="0.3">
      <c r="E7112" s="21"/>
      <c r="O7112" s="47"/>
      <c r="Q7112" s="46"/>
      <c r="R7112" s="45"/>
    </row>
    <row r="7113" spans="5:18" x14ac:dyDescent="0.3">
      <c r="E7113" s="21"/>
      <c r="O7113" s="47"/>
      <c r="R7113" s="45"/>
    </row>
    <row r="7114" spans="5:18" x14ac:dyDescent="0.3">
      <c r="E7114" s="21"/>
      <c r="O7114" s="47"/>
      <c r="Q7114" s="46"/>
      <c r="R7114" s="45"/>
    </row>
    <row r="7115" spans="5:18" x14ac:dyDescent="0.3">
      <c r="E7115" s="21"/>
      <c r="O7115" s="47"/>
      <c r="R7115" s="45"/>
    </row>
    <row r="7116" spans="5:18" x14ac:dyDescent="0.3">
      <c r="E7116" s="21"/>
      <c r="O7116" s="47"/>
      <c r="Q7116" s="46"/>
      <c r="R7116" s="45"/>
    </row>
    <row r="7117" spans="5:18" x14ac:dyDescent="0.3">
      <c r="E7117" s="21"/>
      <c r="O7117" s="47"/>
      <c r="R7117" s="45"/>
    </row>
    <row r="7118" spans="5:18" x14ac:dyDescent="0.3">
      <c r="E7118" s="21"/>
      <c r="O7118" s="47"/>
      <c r="Q7118" s="46"/>
      <c r="R7118" s="45"/>
    </row>
    <row r="7119" spans="5:18" x14ac:dyDescent="0.3">
      <c r="E7119" s="21"/>
      <c r="O7119" s="47"/>
      <c r="R7119" s="45"/>
    </row>
    <row r="7120" spans="5:18" x14ac:dyDescent="0.3">
      <c r="E7120" s="21"/>
      <c r="O7120" s="47"/>
      <c r="Q7120" s="46"/>
      <c r="R7120" s="45"/>
    </row>
    <row r="7121" spans="5:18" x14ac:dyDescent="0.3">
      <c r="E7121" s="21"/>
      <c r="O7121" s="47"/>
      <c r="R7121" s="45"/>
    </row>
    <row r="7122" spans="5:18" x14ac:dyDescent="0.3">
      <c r="E7122" s="21"/>
      <c r="O7122" s="47"/>
      <c r="Q7122" s="46"/>
      <c r="R7122" s="45"/>
    </row>
    <row r="7123" spans="5:18" x14ac:dyDescent="0.3">
      <c r="E7123" s="21"/>
      <c r="O7123" s="47"/>
      <c r="R7123" s="45"/>
    </row>
    <row r="7124" spans="5:18" x14ac:dyDescent="0.3">
      <c r="E7124" s="21"/>
      <c r="O7124" s="47"/>
      <c r="Q7124" s="46"/>
      <c r="R7124" s="45"/>
    </row>
    <row r="7125" spans="5:18" x14ac:dyDescent="0.3">
      <c r="E7125" s="21"/>
      <c r="O7125" s="47"/>
      <c r="R7125" s="45"/>
    </row>
    <row r="7126" spans="5:18" x14ac:dyDescent="0.3">
      <c r="E7126" s="21"/>
      <c r="O7126" s="47"/>
      <c r="Q7126" s="46"/>
      <c r="R7126" s="45"/>
    </row>
    <row r="7127" spans="5:18" x14ac:dyDescent="0.3">
      <c r="E7127" s="21"/>
      <c r="O7127" s="47"/>
      <c r="R7127" s="45"/>
    </row>
    <row r="7128" spans="5:18" x14ac:dyDescent="0.3">
      <c r="E7128" s="21"/>
      <c r="O7128" s="47"/>
      <c r="Q7128" s="46"/>
      <c r="R7128" s="45"/>
    </row>
    <row r="7129" spans="5:18" x14ac:dyDescent="0.3">
      <c r="E7129" s="21"/>
      <c r="O7129" s="47"/>
      <c r="R7129" s="45"/>
    </row>
    <row r="7130" spans="5:18" x14ac:dyDescent="0.3">
      <c r="E7130" s="21"/>
      <c r="O7130" s="47"/>
      <c r="Q7130" s="46"/>
      <c r="R7130" s="45"/>
    </row>
    <row r="7131" spans="5:18" x14ac:dyDescent="0.3">
      <c r="E7131" s="21"/>
      <c r="O7131" s="47"/>
      <c r="R7131" s="45"/>
    </row>
    <row r="7132" spans="5:18" x14ac:dyDescent="0.3">
      <c r="E7132" s="21"/>
      <c r="O7132" s="47"/>
      <c r="Q7132" s="46"/>
      <c r="R7132" s="45"/>
    </row>
    <row r="7133" spans="5:18" x14ac:dyDescent="0.3">
      <c r="E7133" s="21"/>
      <c r="O7133" s="47"/>
      <c r="R7133" s="45"/>
    </row>
    <row r="7134" spans="5:18" x14ac:dyDescent="0.3">
      <c r="E7134" s="21"/>
      <c r="O7134" s="47"/>
      <c r="Q7134" s="46"/>
      <c r="R7134" s="45"/>
    </row>
    <row r="7135" spans="5:18" x14ac:dyDescent="0.3">
      <c r="E7135" s="21"/>
      <c r="O7135" s="47"/>
      <c r="R7135" s="45"/>
    </row>
    <row r="7136" spans="5:18" x14ac:dyDescent="0.3">
      <c r="E7136" s="21"/>
      <c r="O7136" s="47"/>
      <c r="Q7136" s="46"/>
      <c r="R7136" s="45"/>
    </row>
    <row r="7137" spans="5:18" x14ac:dyDescent="0.3">
      <c r="E7137" s="21"/>
      <c r="O7137" s="47"/>
      <c r="R7137" s="45"/>
    </row>
    <row r="7138" spans="5:18" x14ac:dyDescent="0.3">
      <c r="E7138" s="21"/>
      <c r="O7138" s="47"/>
      <c r="Q7138" s="46"/>
      <c r="R7138" s="45"/>
    </row>
    <row r="7139" spans="5:18" x14ac:dyDescent="0.3">
      <c r="E7139" s="21"/>
      <c r="O7139" s="47"/>
      <c r="R7139" s="45"/>
    </row>
    <row r="7140" spans="5:18" x14ac:dyDescent="0.3">
      <c r="E7140" s="21"/>
      <c r="O7140" s="47"/>
      <c r="Q7140" s="46"/>
      <c r="R7140" s="45"/>
    </row>
    <row r="7141" spans="5:18" x14ac:dyDescent="0.3">
      <c r="E7141" s="21"/>
      <c r="O7141" s="47"/>
      <c r="R7141" s="45"/>
    </row>
    <row r="7142" spans="5:18" x14ac:dyDescent="0.3">
      <c r="E7142" s="21"/>
      <c r="O7142" s="47"/>
      <c r="Q7142" s="46"/>
      <c r="R7142" s="45"/>
    </row>
    <row r="7143" spans="5:18" x14ac:dyDescent="0.3">
      <c r="E7143" s="21"/>
      <c r="O7143" s="47"/>
      <c r="R7143" s="45"/>
    </row>
    <row r="7144" spans="5:18" x14ac:dyDescent="0.3">
      <c r="E7144" s="21"/>
      <c r="O7144" s="47"/>
      <c r="Q7144" s="46"/>
      <c r="R7144" s="45"/>
    </row>
    <row r="7145" spans="5:18" x14ac:dyDescent="0.3">
      <c r="E7145" s="21"/>
      <c r="O7145" s="47"/>
      <c r="R7145" s="45"/>
    </row>
    <row r="7146" spans="5:18" x14ac:dyDescent="0.3">
      <c r="E7146" s="21"/>
      <c r="O7146" s="47"/>
      <c r="Q7146" s="46"/>
      <c r="R7146" s="45"/>
    </row>
    <row r="7147" spans="5:18" x14ac:dyDescent="0.3">
      <c r="E7147" s="21"/>
      <c r="O7147" s="47"/>
      <c r="R7147" s="45"/>
    </row>
    <row r="7148" spans="5:18" x14ac:dyDescent="0.3">
      <c r="E7148" s="21"/>
      <c r="O7148" s="47"/>
      <c r="Q7148" s="46"/>
      <c r="R7148" s="45"/>
    </row>
    <row r="7149" spans="5:18" x14ac:dyDescent="0.3">
      <c r="E7149" s="21"/>
      <c r="O7149" s="47"/>
      <c r="R7149" s="45"/>
    </row>
    <row r="7150" spans="5:18" x14ac:dyDescent="0.3">
      <c r="E7150" s="21"/>
      <c r="O7150" s="47"/>
      <c r="Q7150" s="46"/>
      <c r="R7150" s="45"/>
    </row>
    <row r="7151" spans="5:18" x14ac:dyDescent="0.3">
      <c r="E7151" s="21"/>
      <c r="O7151" s="47"/>
      <c r="R7151" s="45"/>
    </row>
    <row r="7152" spans="5:18" x14ac:dyDescent="0.3">
      <c r="E7152" s="21"/>
      <c r="O7152" s="47"/>
      <c r="Q7152" s="46"/>
      <c r="R7152" s="45"/>
    </row>
    <row r="7153" spans="5:18" x14ac:dyDescent="0.3">
      <c r="E7153" s="21"/>
      <c r="O7153" s="47"/>
      <c r="R7153" s="45"/>
    </row>
    <row r="7154" spans="5:18" x14ac:dyDescent="0.3">
      <c r="E7154" s="21"/>
      <c r="O7154" s="47"/>
      <c r="Q7154" s="46"/>
      <c r="R7154" s="45"/>
    </row>
    <row r="7155" spans="5:18" x14ac:dyDescent="0.3">
      <c r="E7155" s="21"/>
      <c r="O7155" s="47"/>
      <c r="R7155" s="45"/>
    </row>
    <row r="7156" spans="5:18" x14ac:dyDescent="0.3">
      <c r="E7156" s="21"/>
      <c r="O7156" s="47"/>
      <c r="Q7156" s="46"/>
      <c r="R7156" s="45"/>
    </row>
    <row r="7157" spans="5:18" x14ac:dyDescent="0.3">
      <c r="E7157" s="21"/>
      <c r="O7157" s="47"/>
      <c r="R7157" s="45"/>
    </row>
    <row r="7158" spans="5:18" x14ac:dyDescent="0.3">
      <c r="E7158" s="21"/>
      <c r="O7158" s="47"/>
      <c r="Q7158" s="46"/>
      <c r="R7158" s="45"/>
    </row>
    <row r="7159" spans="5:18" x14ac:dyDescent="0.3">
      <c r="E7159" s="21"/>
      <c r="O7159" s="47"/>
      <c r="R7159" s="45"/>
    </row>
    <row r="7160" spans="5:18" x14ac:dyDescent="0.3">
      <c r="E7160" s="21"/>
      <c r="O7160" s="47"/>
      <c r="Q7160" s="46"/>
      <c r="R7160" s="45"/>
    </row>
    <row r="7161" spans="5:18" x14ac:dyDescent="0.3">
      <c r="E7161" s="21"/>
      <c r="O7161" s="47"/>
      <c r="R7161" s="45"/>
    </row>
    <row r="7162" spans="5:18" x14ac:dyDescent="0.3">
      <c r="E7162" s="21"/>
      <c r="O7162" s="47"/>
      <c r="Q7162" s="46"/>
      <c r="R7162" s="45"/>
    </row>
    <row r="7163" spans="5:18" x14ac:dyDescent="0.3">
      <c r="E7163" s="21"/>
      <c r="O7163" s="47"/>
      <c r="R7163" s="45"/>
    </row>
    <row r="7164" spans="5:18" x14ac:dyDescent="0.3">
      <c r="E7164" s="21"/>
      <c r="O7164" s="47"/>
      <c r="Q7164" s="46"/>
      <c r="R7164" s="45"/>
    </row>
    <row r="7165" spans="5:18" x14ac:dyDescent="0.3">
      <c r="E7165" s="21"/>
      <c r="O7165" s="47"/>
      <c r="R7165" s="45"/>
    </row>
    <row r="7166" spans="5:18" x14ac:dyDescent="0.3">
      <c r="E7166" s="21"/>
      <c r="O7166" s="47"/>
      <c r="Q7166" s="46"/>
      <c r="R7166" s="45"/>
    </row>
    <row r="7167" spans="5:18" x14ac:dyDescent="0.3">
      <c r="E7167" s="21"/>
      <c r="O7167" s="47"/>
      <c r="R7167" s="45"/>
    </row>
    <row r="7168" spans="5:18" x14ac:dyDescent="0.3">
      <c r="E7168" s="21"/>
      <c r="O7168" s="47"/>
      <c r="Q7168" s="46"/>
      <c r="R7168" s="45"/>
    </row>
    <row r="7169" spans="5:18" x14ac:dyDescent="0.3">
      <c r="E7169" s="21"/>
      <c r="O7169" s="47"/>
      <c r="R7169" s="45"/>
    </row>
    <row r="7170" spans="5:18" x14ac:dyDescent="0.3">
      <c r="E7170" s="21"/>
      <c r="O7170" s="47"/>
      <c r="Q7170" s="46"/>
      <c r="R7170" s="45"/>
    </row>
    <row r="7171" spans="5:18" x14ac:dyDescent="0.3">
      <c r="E7171" s="21"/>
      <c r="O7171" s="47"/>
      <c r="R7171" s="45"/>
    </row>
    <row r="7172" spans="5:18" x14ac:dyDescent="0.3">
      <c r="E7172" s="21"/>
      <c r="O7172" s="47"/>
      <c r="Q7172" s="46"/>
      <c r="R7172" s="45"/>
    </row>
    <row r="7173" spans="5:18" x14ac:dyDescent="0.3">
      <c r="E7173" s="21"/>
      <c r="O7173" s="47"/>
      <c r="R7173" s="45"/>
    </row>
    <row r="7174" spans="5:18" x14ac:dyDescent="0.3">
      <c r="E7174" s="21"/>
      <c r="O7174" s="47"/>
      <c r="Q7174" s="46"/>
      <c r="R7174" s="45"/>
    </row>
    <row r="7175" spans="5:18" x14ac:dyDescent="0.3">
      <c r="E7175" s="21"/>
      <c r="O7175" s="47"/>
      <c r="R7175" s="45"/>
    </row>
    <row r="7176" spans="5:18" x14ac:dyDescent="0.3">
      <c r="E7176" s="21"/>
      <c r="O7176" s="47"/>
      <c r="Q7176" s="46"/>
      <c r="R7176" s="45"/>
    </row>
    <row r="7177" spans="5:18" x14ac:dyDescent="0.3">
      <c r="E7177" s="21"/>
      <c r="O7177" s="47"/>
      <c r="R7177" s="45"/>
    </row>
    <row r="7178" spans="5:18" x14ac:dyDescent="0.3">
      <c r="E7178" s="21"/>
      <c r="O7178" s="47"/>
      <c r="Q7178" s="46"/>
      <c r="R7178" s="45"/>
    </row>
    <row r="7179" spans="5:18" x14ac:dyDescent="0.3">
      <c r="E7179" s="21"/>
      <c r="O7179" s="47"/>
      <c r="R7179" s="45"/>
    </row>
    <row r="7180" spans="5:18" x14ac:dyDescent="0.3">
      <c r="E7180" s="21"/>
      <c r="O7180" s="47"/>
      <c r="Q7180" s="46"/>
      <c r="R7180" s="45"/>
    </row>
    <row r="7181" spans="5:18" x14ac:dyDescent="0.3">
      <c r="E7181" s="21"/>
      <c r="O7181" s="47"/>
      <c r="R7181" s="45"/>
    </row>
    <row r="7182" spans="5:18" x14ac:dyDescent="0.3">
      <c r="E7182" s="21"/>
      <c r="O7182" s="47"/>
      <c r="Q7182" s="46"/>
      <c r="R7182" s="45"/>
    </row>
    <row r="7183" spans="5:18" x14ac:dyDescent="0.3">
      <c r="E7183" s="21"/>
      <c r="O7183" s="47"/>
      <c r="R7183" s="45"/>
    </row>
    <row r="7184" spans="5:18" x14ac:dyDescent="0.3">
      <c r="E7184" s="21"/>
      <c r="O7184" s="47"/>
      <c r="Q7184" s="46"/>
      <c r="R7184" s="45"/>
    </row>
    <row r="7185" spans="5:18" x14ac:dyDescent="0.3">
      <c r="E7185" s="21"/>
      <c r="O7185" s="47"/>
      <c r="R7185" s="45"/>
    </row>
    <row r="7186" spans="5:18" x14ac:dyDescent="0.3">
      <c r="E7186" s="21"/>
      <c r="O7186" s="47"/>
      <c r="Q7186" s="46"/>
      <c r="R7186" s="45"/>
    </row>
    <row r="7187" spans="5:18" x14ac:dyDescent="0.3">
      <c r="E7187" s="21"/>
      <c r="O7187" s="47"/>
      <c r="R7187" s="45"/>
    </row>
    <row r="7188" spans="5:18" x14ac:dyDescent="0.3">
      <c r="E7188" s="21"/>
      <c r="O7188" s="47"/>
      <c r="Q7188" s="46"/>
      <c r="R7188" s="45"/>
    </row>
    <row r="7189" spans="5:18" x14ac:dyDescent="0.3">
      <c r="E7189" s="21"/>
      <c r="O7189" s="47"/>
      <c r="R7189" s="45"/>
    </row>
    <row r="7190" spans="5:18" x14ac:dyDescent="0.3">
      <c r="E7190" s="21"/>
      <c r="O7190" s="47"/>
      <c r="Q7190" s="46"/>
      <c r="R7190" s="45"/>
    </row>
    <row r="7191" spans="5:18" x14ac:dyDescent="0.3">
      <c r="E7191" s="21"/>
      <c r="O7191" s="47"/>
      <c r="R7191" s="45"/>
    </row>
    <row r="7192" spans="5:18" x14ac:dyDescent="0.3">
      <c r="E7192" s="21"/>
      <c r="O7192" s="47"/>
      <c r="Q7192" s="46"/>
      <c r="R7192" s="45"/>
    </row>
    <row r="7193" spans="5:18" x14ac:dyDescent="0.3">
      <c r="E7193" s="21"/>
      <c r="O7193" s="47"/>
      <c r="R7193" s="45"/>
    </row>
    <row r="7194" spans="5:18" x14ac:dyDescent="0.3">
      <c r="E7194" s="21"/>
      <c r="O7194" s="47"/>
      <c r="Q7194" s="46"/>
      <c r="R7194" s="45"/>
    </row>
    <row r="7195" spans="5:18" x14ac:dyDescent="0.3">
      <c r="E7195" s="21"/>
      <c r="O7195" s="47"/>
      <c r="R7195" s="45"/>
    </row>
    <row r="7196" spans="5:18" x14ac:dyDescent="0.3">
      <c r="E7196" s="21"/>
      <c r="O7196" s="47"/>
      <c r="Q7196" s="46"/>
      <c r="R7196" s="45"/>
    </row>
    <row r="7197" spans="5:18" x14ac:dyDescent="0.3">
      <c r="E7197" s="21"/>
      <c r="O7197" s="47"/>
      <c r="R7197" s="45"/>
    </row>
    <row r="7198" spans="5:18" x14ac:dyDescent="0.3">
      <c r="E7198" s="21"/>
      <c r="O7198" s="47"/>
      <c r="Q7198" s="46"/>
      <c r="R7198" s="45"/>
    </row>
    <row r="7199" spans="5:18" x14ac:dyDescent="0.3">
      <c r="E7199" s="21"/>
      <c r="O7199" s="47"/>
      <c r="R7199" s="45"/>
    </row>
    <row r="7200" spans="5:18" x14ac:dyDescent="0.3">
      <c r="E7200" s="21"/>
      <c r="O7200" s="47"/>
      <c r="Q7200" s="46"/>
      <c r="R7200" s="45"/>
    </row>
    <row r="7201" spans="5:18" x14ac:dyDescent="0.3">
      <c r="E7201" s="21"/>
      <c r="O7201" s="47"/>
      <c r="R7201" s="45"/>
    </row>
    <row r="7202" spans="5:18" x14ac:dyDescent="0.3">
      <c r="E7202" s="21"/>
      <c r="O7202" s="47"/>
      <c r="Q7202" s="46"/>
      <c r="R7202" s="45"/>
    </row>
    <row r="7203" spans="5:18" x14ac:dyDescent="0.3">
      <c r="E7203" s="21"/>
      <c r="O7203" s="47"/>
      <c r="R7203" s="45"/>
    </row>
    <row r="7204" spans="5:18" x14ac:dyDescent="0.3">
      <c r="E7204" s="21"/>
      <c r="O7204" s="47"/>
      <c r="Q7204" s="46"/>
      <c r="R7204" s="45"/>
    </row>
    <row r="7205" spans="5:18" x14ac:dyDescent="0.3">
      <c r="E7205" s="21"/>
      <c r="O7205" s="47"/>
      <c r="R7205" s="45"/>
    </row>
    <row r="7206" spans="5:18" x14ac:dyDescent="0.3">
      <c r="E7206" s="21"/>
      <c r="O7206" s="47"/>
      <c r="Q7206" s="46"/>
      <c r="R7206" s="45"/>
    </row>
    <row r="7207" spans="5:18" x14ac:dyDescent="0.3">
      <c r="E7207" s="21"/>
      <c r="O7207" s="47"/>
      <c r="R7207" s="45"/>
    </row>
    <row r="7208" spans="5:18" x14ac:dyDescent="0.3">
      <c r="E7208" s="21"/>
      <c r="O7208" s="47"/>
      <c r="Q7208" s="46"/>
      <c r="R7208" s="45"/>
    </row>
    <row r="7209" spans="5:18" x14ac:dyDescent="0.3">
      <c r="E7209" s="21"/>
      <c r="O7209" s="47"/>
      <c r="R7209" s="45"/>
    </row>
    <row r="7210" spans="5:18" x14ac:dyDescent="0.3">
      <c r="E7210" s="21"/>
      <c r="O7210" s="47"/>
      <c r="Q7210" s="46"/>
      <c r="R7210" s="45"/>
    </row>
    <row r="7211" spans="5:18" x14ac:dyDescent="0.3">
      <c r="E7211" s="21"/>
      <c r="O7211" s="47"/>
      <c r="R7211" s="45"/>
    </row>
    <row r="7212" spans="5:18" x14ac:dyDescent="0.3">
      <c r="E7212" s="21"/>
      <c r="O7212" s="47"/>
      <c r="Q7212" s="46"/>
      <c r="R7212" s="45"/>
    </row>
    <row r="7213" spans="5:18" x14ac:dyDescent="0.3">
      <c r="E7213" s="21"/>
      <c r="O7213" s="47"/>
      <c r="R7213" s="45"/>
    </row>
    <row r="7214" spans="5:18" x14ac:dyDescent="0.3">
      <c r="E7214" s="21"/>
      <c r="O7214" s="47"/>
      <c r="Q7214" s="46"/>
      <c r="R7214" s="45"/>
    </row>
    <row r="7215" spans="5:18" x14ac:dyDescent="0.3">
      <c r="E7215" s="21"/>
      <c r="O7215" s="47"/>
      <c r="R7215" s="45"/>
    </row>
    <row r="7216" spans="5:18" x14ac:dyDescent="0.3">
      <c r="E7216" s="21"/>
      <c r="O7216" s="47"/>
      <c r="Q7216" s="46"/>
      <c r="R7216" s="45"/>
    </row>
    <row r="7217" spans="5:18" x14ac:dyDescent="0.3">
      <c r="E7217" s="21"/>
      <c r="O7217" s="47"/>
      <c r="R7217" s="45"/>
    </row>
    <row r="7218" spans="5:18" x14ac:dyDescent="0.3">
      <c r="E7218" s="21"/>
      <c r="O7218" s="47"/>
      <c r="Q7218" s="46"/>
      <c r="R7218" s="45"/>
    </row>
    <row r="7219" spans="5:18" x14ac:dyDescent="0.3">
      <c r="E7219" s="21"/>
      <c r="O7219" s="47"/>
      <c r="R7219" s="45"/>
    </row>
    <row r="7220" spans="5:18" x14ac:dyDescent="0.3">
      <c r="E7220" s="21"/>
      <c r="O7220" s="47"/>
      <c r="Q7220" s="46"/>
      <c r="R7220" s="45"/>
    </row>
    <row r="7221" spans="5:18" x14ac:dyDescent="0.3">
      <c r="E7221" s="21"/>
      <c r="O7221" s="47"/>
      <c r="R7221" s="45"/>
    </row>
    <row r="7222" spans="5:18" x14ac:dyDescent="0.3">
      <c r="E7222" s="21"/>
      <c r="O7222" s="47"/>
      <c r="Q7222" s="46"/>
      <c r="R7222" s="45"/>
    </row>
    <row r="7223" spans="5:18" x14ac:dyDescent="0.3">
      <c r="E7223" s="21"/>
      <c r="O7223" s="47"/>
      <c r="R7223" s="45"/>
    </row>
    <row r="7224" spans="5:18" x14ac:dyDescent="0.3">
      <c r="E7224" s="21"/>
      <c r="O7224" s="47"/>
      <c r="Q7224" s="46"/>
      <c r="R7224" s="45"/>
    </row>
    <row r="7225" spans="5:18" x14ac:dyDescent="0.3">
      <c r="E7225" s="21"/>
      <c r="O7225" s="47"/>
      <c r="R7225" s="45"/>
    </row>
    <row r="7226" spans="5:18" x14ac:dyDescent="0.3">
      <c r="E7226" s="21"/>
      <c r="O7226" s="47"/>
      <c r="Q7226" s="46"/>
      <c r="R7226" s="45"/>
    </row>
    <row r="7227" spans="5:18" x14ac:dyDescent="0.3">
      <c r="E7227" s="21"/>
      <c r="O7227" s="47"/>
      <c r="R7227" s="45"/>
    </row>
    <row r="7228" spans="5:18" x14ac:dyDescent="0.3">
      <c r="E7228" s="21"/>
      <c r="O7228" s="47"/>
      <c r="Q7228" s="46"/>
      <c r="R7228" s="45"/>
    </row>
    <row r="7229" spans="5:18" x14ac:dyDescent="0.3">
      <c r="E7229" s="21"/>
      <c r="O7229" s="47"/>
      <c r="R7229" s="45"/>
    </row>
    <row r="7230" spans="5:18" x14ac:dyDescent="0.3">
      <c r="E7230" s="21"/>
      <c r="O7230" s="47"/>
      <c r="Q7230" s="46"/>
      <c r="R7230" s="45"/>
    </row>
    <row r="7231" spans="5:18" x14ac:dyDescent="0.3">
      <c r="E7231" s="21"/>
      <c r="O7231" s="47"/>
      <c r="R7231" s="45"/>
    </row>
    <row r="7232" spans="5:18" x14ac:dyDescent="0.3">
      <c r="E7232" s="21"/>
      <c r="O7232" s="47"/>
      <c r="Q7232" s="46"/>
      <c r="R7232" s="45"/>
    </row>
    <row r="7233" spans="5:18" x14ac:dyDescent="0.3">
      <c r="E7233" s="21"/>
      <c r="O7233" s="47"/>
      <c r="R7233" s="45"/>
    </row>
    <row r="7234" spans="5:18" x14ac:dyDescent="0.3">
      <c r="E7234" s="21"/>
      <c r="O7234" s="47"/>
      <c r="Q7234" s="46"/>
      <c r="R7234" s="45"/>
    </row>
    <row r="7235" spans="5:18" x14ac:dyDescent="0.3">
      <c r="E7235" s="21"/>
      <c r="O7235" s="47"/>
      <c r="R7235" s="45"/>
    </row>
    <row r="7236" spans="5:18" x14ac:dyDescent="0.3">
      <c r="E7236" s="21"/>
      <c r="O7236" s="47"/>
      <c r="Q7236" s="46"/>
      <c r="R7236" s="45"/>
    </row>
    <row r="7237" spans="5:18" x14ac:dyDescent="0.3">
      <c r="E7237" s="21"/>
      <c r="O7237" s="47"/>
      <c r="R7237" s="45"/>
    </row>
    <row r="7238" spans="5:18" x14ac:dyDescent="0.3">
      <c r="E7238" s="21"/>
      <c r="O7238" s="47"/>
      <c r="Q7238" s="46"/>
      <c r="R7238" s="45"/>
    </row>
    <row r="7239" spans="5:18" x14ac:dyDescent="0.3">
      <c r="E7239" s="21"/>
      <c r="O7239" s="47"/>
      <c r="R7239" s="45"/>
    </row>
    <row r="7240" spans="5:18" x14ac:dyDescent="0.3">
      <c r="E7240" s="21"/>
      <c r="O7240" s="47"/>
      <c r="Q7240" s="46"/>
      <c r="R7240" s="45"/>
    </row>
    <row r="7241" spans="5:18" x14ac:dyDescent="0.3">
      <c r="E7241" s="21"/>
      <c r="O7241" s="47"/>
      <c r="R7241" s="45"/>
    </row>
    <row r="7242" spans="5:18" x14ac:dyDescent="0.3">
      <c r="E7242" s="21"/>
      <c r="O7242" s="47"/>
      <c r="Q7242" s="46"/>
      <c r="R7242" s="45"/>
    </row>
    <row r="7243" spans="5:18" x14ac:dyDescent="0.3">
      <c r="E7243" s="21"/>
      <c r="O7243" s="47"/>
      <c r="R7243" s="45"/>
    </row>
    <row r="7244" spans="5:18" x14ac:dyDescent="0.3">
      <c r="E7244" s="21"/>
      <c r="O7244" s="47"/>
      <c r="Q7244" s="46"/>
      <c r="R7244" s="45"/>
    </row>
    <row r="7245" spans="5:18" x14ac:dyDescent="0.3">
      <c r="E7245" s="21"/>
      <c r="O7245" s="47"/>
      <c r="R7245" s="45"/>
    </row>
    <row r="7246" spans="5:18" x14ac:dyDescent="0.3">
      <c r="E7246" s="21"/>
      <c r="O7246" s="47"/>
      <c r="Q7246" s="46"/>
      <c r="R7246" s="45"/>
    </row>
    <row r="7247" spans="5:18" x14ac:dyDescent="0.3">
      <c r="E7247" s="21"/>
      <c r="O7247" s="47"/>
      <c r="R7247" s="45"/>
    </row>
    <row r="7248" spans="5:18" x14ac:dyDescent="0.3">
      <c r="E7248" s="21"/>
      <c r="O7248" s="47"/>
      <c r="Q7248" s="46"/>
      <c r="R7248" s="45"/>
    </row>
    <row r="7249" spans="5:18" x14ac:dyDescent="0.3">
      <c r="E7249" s="21"/>
      <c r="O7249" s="47"/>
      <c r="R7249" s="45"/>
    </row>
    <row r="7250" spans="5:18" x14ac:dyDescent="0.3">
      <c r="E7250" s="21"/>
      <c r="O7250" s="47"/>
      <c r="Q7250" s="46"/>
      <c r="R7250" s="45"/>
    </row>
    <row r="7251" spans="5:18" x14ac:dyDescent="0.3">
      <c r="E7251" s="21"/>
      <c r="O7251" s="47"/>
      <c r="R7251" s="45"/>
    </row>
    <row r="7252" spans="5:18" x14ac:dyDescent="0.3">
      <c r="E7252" s="21"/>
      <c r="O7252" s="47"/>
      <c r="Q7252" s="46"/>
      <c r="R7252" s="45"/>
    </row>
    <row r="7253" spans="5:18" x14ac:dyDescent="0.3">
      <c r="E7253" s="21"/>
      <c r="O7253" s="47"/>
      <c r="R7253" s="45"/>
    </row>
    <row r="7254" spans="5:18" x14ac:dyDescent="0.3">
      <c r="E7254" s="21"/>
      <c r="O7254" s="47"/>
      <c r="Q7254" s="46"/>
      <c r="R7254" s="45"/>
    </row>
    <row r="7255" spans="5:18" x14ac:dyDescent="0.3">
      <c r="E7255" s="21"/>
      <c r="O7255" s="47"/>
      <c r="R7255" s="45"/>
    </row>
    <row r="7256" spans="5:18" x14ac:dyDescent="0.3">
      <c r="E7256" s="21"/>
      <c r="O7256" s="47"/>
      <c r="Q7256" s="46"/>
      <c r="R7256" s="45"/>
    </row>
    <row r="7257" spans="5:18" x14ac:dyDescent="0.3">
      <c r="E7257" s="21"/>
      <c r="O7257" s="47"/>
      <c r="R7257" s="45"/>
    </row>
    <row r="7258" spans="5:18" x14ac:dyDescent="0.3">
      <c r="E7258" s="21"/>
      <c r="O7258" s="47"/>
      <c r="Q7258" s="46"/>
      <c r="R7258" s="45"/>
    </row>
    <row r="7259" spans="5:18" x14ac:dyDescent="0.3">
      <c r="E7259" s="21"/>
      <c r="O7259" s="47"/>
      <c r="R7259" s="45"/>
    </row>
    <row r="7260" spans="5:18" x14ac:dyDescent="0.3">
      <c r="E7260" s="21"/>
      <c r="O7260" s="47"/>
      <c r="Q7260" s="46"/>
      <c r="R7260" s="45"/>
    </row>
    <row r="7261" spans="5:18" x14ac:dyDescent="0.3">
      <c r="E7261" s="21"/>
      <c r="O7261" s="47"/>
      <c r="R7261" s="45"/>
    </row>
    <row r="7262" spans="5:18" x14ac:dyDescent="0.3">
      <c r="E7262" s="21"/>
      <c r="O7262" s="47"/>
      <c r="Q7262" s="46"/>
      <c r="R7262" s="45"/>
    </row>
    <row r="7263" spans="5:18" x14ac:dyDescent="0.3">
      <c r="E7263" s="21"/>
      <c r="O7263" s="47"/>
      <c r="R7263" s="45"/>
    </row>
    <row r="7264" spans="5:18" x14ac:dyDescent="0.3">
      <c r="E7264" s="21"/>
      <c r="O7264" s="47"/>
      <c r="Q7264" s="46"/>
      <c r="R7264" s="45"/>
    </row>
    <row r="7265" spans="5:18" x14ac:dyDescent="0.3">
      <c r="E7265" s="21"/>
      <c r="O7265" s="47"/>
      <c r="R7265" s="45"/>
    </row>
    <row r="7266" spans="5:18" x14ac:dyDescent="0.3">
      <c r="E7266" s="21"/>
      <c r="O7266" s="47"/>
      <c r="Q7266" s="46"/>
      <c r="R7266" s="45"/>
    </row>
    <row r="7267" spans="5:18" x14ac:dyDescent="0.3">
      <c r="E7267" s="21"/>
      <c r="O7267" s="47"/>
      <c r="R7267" s="45"/>
    </row>
    <row r="7268" spans="5:18" x14ac:dyDescent="0.3">
      <c r="E7268" s="21"/>
      <c r="O7268" s="47"/>
      <c r="Q7268" s="46"/>
      <c r="R7268" s="45"/>
    </row>
    <row r="7269" spans="5:18" x14ac:dyDescent="0.3">
      <c r="E7269" s="21"/>
      <c r="O7269" s="47"/>
      <c r="R7269" s="45"/>
    </row>
    <row r="7270" spans="5:18" x14ac:dyDescent="0.3">
      <c r="E7270" s="21"/>
      <c r="O7270" s="47"/>
      <c r="Q7270" s="46"/>
      <c r="R7270" s="45"/>
    </row>
    <row r="7271" spans="5:18" x14ac:dyDescent="0.3">
      <c r="E7271" s="21"/>
      <c r="O7271" s="47"/>
      <c r="R7271" s="45"/>
    </row>
    <row r="7272" spans="5:18" x14ac:dyDescent="0.3">
      <c r="E7272" s="21"/>
      <c r="O7272" s="47"/>
      <c r="Q7272" s="46"/>
      <c r="R7272" s="45"/>
    </row>
    <row r="7273" spans="5:18" x14ac:dyDescent="0.3">
      <c r="E7273" s="21"/>
      <c r="O7273" s="47"/>
      <c r="R7273" s="45"/>
    </row>
    <row r="7274" spans="5:18" x14ac:dyDescent="0.3">
      <c r="E7274" s="21"/>
      <c r="O7274" s="47"/>
      <c r="Q7274" s="46"/>
      <c r="R7274" s="45"/>
    </row>
    <row r="7275" spans="5:18" x14ac:dyDescent="0.3">
      <c r="E7275" s="21"/>
      <c r="O7275" s="47"/>
      <c r="R7275" s="45"/>
    </row>
    <row r="7276" spans="5:18" x14ac:dyDescent="0.3">
      <c r="E7276" s="21"/>
      <c r="O7276" s="47"/>
      <c r="Q7276" s="46"/>
      <c r="R7276" s="45"/>
    </row>
    <row r="7277" spans="5:18" x14ac:dyDescent="0.3">
      <c r="E7277" s="21"/>
      <c r="O7277" s="47"/>
      <c r="R7277" s="45"/>
    </row>
    <row r="7278" spans="5:18" x14ac:dyDescent="0.3">
      <c r="E7278" s="21"/>
      <c r="O7278" s="47"/>
      <c r="Q7278" s="46"/>
      <c r="R7278" s="45"/>
    </row>
    <row r="7279" spans="5:18" x14ac:dyDescent="0.3">
      <c r="E7279" s="21"/>
      <c r="O7279" s="47"/>
      <c r="R7279" s="45"/>
    </row>
    <row r="7280" spans="5:18" x14ac:dyDescent="0.3">
      <c r="E7280" s="21"/>
      <c r="O7280" s="47"/>
      <c r="Q7280" s="46"/>
      <c r="R7280" s="45"/>
    </row>
    <row r="7281" spans="5:18" x14ac:dyDescent="0.3">
      <c r="E7281" s="21"/>
      <c r="O7281" s="47"/>
      <c r="R7281" s="45"/>
    </row>
    <row r="7282" spans="5:18" x14ac:dyDescent="0.3">
      <c r="E7282" s="21"/>
      <c r="O7282" s="47"/>
      <c r="Q7282" s="46"/>
      <c r="R7282" s="45"/>
    </row>
    <row r="7283" spans="5:18" x14ac:dyDescent="0.3">
      <c r="E7283" s="21"/>
      <c r="O7283" s="47"/>
      <c r="R7283" s="45"/>
    </row>
    <row r="7284" spans="5:18" x14ac:dyDescent="0.3">
      <c r="E7284" s="21"/>
      <c r="O7284" s="47"/>
      <c r="Q7284" s="46"/>
      <c r="R7284" s="45"/>
    </row>
    <row r="7285" spans="5:18" x14ac:dyDescent="0.3">
      <c r="E7285" s="21"/>
      <c r="O7285" s="47"/>
      <c r="R7285" s="45"/>
    </row>
    <row r="7286" spans="5:18" x14ac:dyDescent="0.3">
      <c r="E7286" s="21"/>
      <c r="O7286" s="47"/>
      <c r="Q7286" s="46"/>
      <c r="R7286" s="45"/>
    </row>
    <row r="7287" spans="5:18" x14ac:dyDescent="0.3">
      <c r="E7287" s="21"/>
      <c r="O7287" s="47"/>
      <c r="R7287" s="45"/>
    </row>
    <row r="7288" spans="5:18" x14ac:dyDescent="0.3">
      <c r="E7288" s="21"/>
      <c r="O7288" s="47"/>
      <c r="Q7288" s="46"/>
      <c r="R7288" s="45"/>
    </row>
    <row r="7289" spans="5:18" x14ac:dyDescent="0.3">
      <c r="E7289" s="21"/>
      <c r="O7289" s="47"/>
      <c r="R7289" s="45"/>
    </row>
    <row r="7290" spans="5:18" x14ac:dyDescent="0.3">
      <c r="E7290" s="21"/>
      <c r="O7290" s="47"/>
      <c r="Q7290" s="46"/>
      <c r="R7290" s="45"/>
    </row>
    <row r="7291" spans="5:18" x14ac:dyDescent="0.3">
      <c r="E7291" s="21"/>
      <c r="O7291" s="47"/>
      <c r="R7291" s="45"/>
    </row>
    <row r="7292" spans="5:18" x14ac:dyDescent="0.3">
      <c r="E7292" s="21"/>
      <c r="O7292" s="47"/>
      <c r="Q7292" s="46"/>
      <c r="R7292" s="45"/>
    </row>
    <row r="7293" spans="5:18" x14ac:dyDescent="0.3">
      <c r="E7293" s="21"/>
      <c r="O7293" s="47"/>
      <c r="R7293" s="45"/>
    </row>
    <row r="7294" spans="5:18" x14ac:dyDescent="0.3">
      <c r="E7294" s="21"/>
      <c r="O7294" s="47"/>
      <c r="Q7294" s="46"/>
      <c r="R7294" s="45"/>
    </row>
    <row r="7295" spans="5:18" x14ac:dyDescent="0.3">
      <c r="E7295" s="21"/>
      <c r="O7295" s="47"/>
      <c r="R7295" s="45"/>
    </row>
    <row r="7296" spans="5:18" x14ac:dyDescent="0.3">
      <c r="E7296" s="21"/>
      <c r="O7296" s="47"/>
      <c r="Q7296" s="46"/>
      <c r="R7296" s="45"/>
    </row>
    <row r="7297" spans="5:18" x14ac:dyDescent="0.3">
      <c r="E7297" s="21"/>
      <c r="O7297" s="47"/>
      <c r="R7297" s="45"/>
    </row>
    <row r="7298" spans="5:18" x14ac:dyDescent="0.3">
      <c r="E7298" s="21"/>
      <c r="O7298" s="47"/>
      <c r="Q7298" s="46"/>
      <c r="R7298" s="45"/>
    </row>
    <row r="7299" spans="5:18" x14ac:dyDescent="0.3">
      <c r="E7299" s="21"/>
      <c r="O7299" s="47"/>
      <c r="R7299" s="45"/>
    </row>
    <row r="7300" spans="5:18" x14ac:dyDescent="0.3">
      <c r="E7300" s="21"/>
      <c r="O7300" s="47"/>
      <c r="Q7300" s="46"/>
      <c r="R7300" s="45"/>
    </row>
    <row r="7301" spans="5:18" x14ac:dyDescent="0.3">
      <c r="E7301" s="21"/>
      <c r="O7301" s="47"/>
      <c r="R7301" s="45"/>
    </row>
    <row r="7302" spans="5:18" x14ac:dyDescent="0.3">
      <c r="E7302" s="21"/>
      <c r="O7302" s="47"/>
      <c r="Q7302" s="46"/>
      <c r="R7302" s="45"/>
    </row>
    <row r="7303" spans="5:18" x14ac:dyDescent="0.3">
      <c r="E7303" s="21"/>
      <c r="O7303" s="47"/>
      <c r="R7303" s="45"/>
    </row>
    <row r="7304" spans="5:18" x14ac:dyDescent="0.3">
      <c r="E7304" s="21"/>
      <c r="O7304" s="47"/>
      <c r="Q7304" s="46"/>
      <c r="R7304" s="45"/>
    </row>
    <row r="7305" spans="5:18" x14ac:dyDescent="0.3">
      <c r="E7305" s="21"/>
      <c r="O7305" s="47"/>
      <c r="R7305" s="45"/>
    </row>
    <row r="7306" spans="5:18" x14ac:dyDescent="0.3">
      <c r="E7306" s="21"/>
      <c r="O7306" s="47"/>
      <c r="Q7306" s="46"/>
      <c r="R7306" s="45"/>
    </row>
    <row r="7307" spans="5:18" x14ac:dyDescent="0.3">
      <c r="E7307" s="21"/>
      <c r="O7307" s="47"/>
      <c r="R7307" s="45"/>
    </row>
    <row r="7308" spans="5:18" x14ac:dyDescent="0.3">
      <c r="E7308" s="21"/>
      <c r="O7308" s="47"/>
      <c r="Q7308" s="46"/>
      <c r="R7308" s="45"/>
    </row>
    <row r="7309" spans="5:18" x14ac:dyDescent="0.3">
      <c r="E7309" s="21"/>
      <c r="O7309" s="47"/>
      <c r="R7309" s="45"/>
    </row>
    <row r="7310" spans="5:18" x14ac:dyDescent="0.3">
      <c r="E7310" s="21"/>
      <c r="O7310" s="47"/>
      <c r="Q7310" s="46"/>
      <c r="R7310" s="45"/>
    </row>
    <row r="7311" spans="5:18" x14ac:dyDescent="0.3">
      <c r="E7311" s="21"/>
      <c r="O7311" s="47"/>
      <c r="R7311" s="45"/>
    </row>
    <row r="7312" spans="5:18" x14ac:dyDescent="0.3">
      <c r="E7312" s="21"/>
      <c r="O7312" s="47"/>
      <c r="Q7312" s="46"/>
      <c r="R7312" s="45"/>
    </row>
    <row r="7313" spans="5:18" x14ac:dyDescent="0.3">
      <c r="E7313" s="21"/>
      <c r="O7313" s="47"/>
      <c r="R7313" s="45"/>
    </row>
    <row r="7314" spans="5:18" x14ac:dyDescent="0.3">
      <c r="E7314" s="21"/>
      <c r="O7314" s="47"/>
      <c r="Q7314" s="46"/>
      <c r="R7314" s="45"/>
    </row>
    <row r="7315" spans="5:18" x14ac:dyDescent="0.3">
      <c r="E7315" s="21"/>
      <c r="O7315" s="47"/>
      <c r="R7315" s="45"/>
    </row>
    <row r="7316" spans="5:18" x14ac:dyDescent="0.3">
      <c r="E7316" s="21"/>
      <c r="O7316" s="47"/>
      <c r="Q7316" s="46"/>
      <c r="R7316" s="45"/>
    </row>
    <row r="7317" spans="5:18" x14ac:dyDescent="0.3">
      <c r="E7317" s="21"/>
      <c r="O7317" s="47"/>
      <c r="R7317" s="45"/>
    </row>
    <row r="7318" spans="5:18" x14ac:dyDescent="0.3">
      <c r="E7318" s="21"/>
      <c r="O7318" s="47"/>
      <c r="Q7318" s="46"/>
      <c r="R7318" s="45"/>
    </row>
    <row r="7319" spans="5:18" x14ac:dyDescent="0.3">
      <c r="E7319" s="21"/>
      <c r="O7319" s="47"/>
      <c r="R7319" s="45"/>
    </row>
    <row r="7320" spans="5:18" x14ac:dyDescent="0.3">
      <c r="E7320" s="21"/>
      <c r="O7320" s="47"/>
      <c r="Q7320" s="46"/>
      <c r="R7320" s="45"/>
    </row>
    <row r="7321" spans="5:18" x14ac:dyDescent="0.3">
      <c r="E7321" s="21"/>
      <c r="O7321" s="47"/>
      <c r="R7321" s="45"/>
    </row>
    <row r="7322" spans="5:18" x14ac:dyDescent="0.3">
      <c r="E7322" s="21"/>
      <c r="O7322" s="47"/>
      <c r="Q7322" s="46"/>
      <c r="R7322" s="45"/>
    </row>
    <row r="7323" spans="5:18" x14ac:dyDescent="0.3">
      <c r="E7323" s="21"/>
      <c r="O7323" s="47"/>
      <c r="R7323" s="45"/>
    </row>
    <row r="7324" spans="5:18" x14ac:dyDescent="0.3">
      <c r="E7324" s="21"/>
      <c r="O7324" s="47"/>
      <c r="Q7324" s="46"/>
      <c r="R7324" s="45"/>
    </row>
    <row r="7325" spans="5:18" x14ac:dyDescent="0.3">
      <c r="E7325" s="21"/>
      <c r="O7325" s="47"/>
      <c r="R7325" s="45"/>
    </row>
    <row r="7326" spans="5:18" x14ac:dyDescent="0.3">
      <c r="E7326" s="21"/>
      <c r="O7326" s="47"/>
      <c r="Q7326" s="46"/>
      <c r="R7326" s="45"/>
    </row>
    <row r="7327" spans="5:18" x14ac:dyDescent="0.3">
      <c r="E7327" s="21"/>
      <c r="O7327" s="47"/>
      <c r="R7327" s="45"/>
    </row>
    <row r="7328" spans="5:18" x14ac:dyDescent="0.3">
      <c r="E7328" s="21"/>
      <c r="O7328" s="47"/>
      <c r="Q7328" s="46"/>
      <c r="R7328" s="45"/>
    </row>
    <row r="7329" spans="5:18" x14ac:dyDescent="0.3">
      <c r="E7329" s="21"/>
      <c r="O7329" s="47"/>
      <c r="R7329" s="45"/>
    </row>
    <row r="7330" spans="5:18" x14ac:dyDescent="0.3">
      <c r="E7330" s="21"/>
      <c r="O7330" s="47"/>
      <c r="Q7330" s="46"/>
      <c r="R7330" s="45"/>
    </row>
    <row r="7331" spans="5:18" x14ac:dyDescent="0.3">
      <c r="E7331" s="21"/>
      <c r="O7331" s="47"/>
      <c r="R7331" s="45"/>
    </row>
    <row r="7332" spans="5:18" x14ac:dyDescent="0.3">
      <c r="E7332" s="21"/>
      <c r="O7332" s="47"/>
      <c r="Q7332" s="46"/>
      <c r="R7332" s="45"/>
    </row>
    <row r="7333" spans="5:18" x14ac:dyDescent="0.3">
      <c r="E7333" s="21"/>
      <c r="O7333" s="47"/>
      <c r="R7333" s="45"/>
    </row>
    <row r="7334" spans="5:18" x14ac:dyDescent="0.3">
      <c r="E7334" s="21"/>
      <c r="O7334" s="47"/>
      <c r="Q7334" s="46"/>
      <c r="R7334" s="45"/>
    </row>
    <row r="7335" spans="5:18" x14ac:dyDescent="0.3">
      <c r="E7335" s="21"/>
      <c r="O7335" s="47"/>
      <c r="R7335" s="45"/>
    </row>
    <row r="7336" spans="5:18" x14ac:dyDescent="0.3">
      <c r="E7336" s="21"/>
      <c r="O7336" s="47"/>
      <c r="Q7336" s="46"/>
      <c r="R7336" s="45"/>
    </row>
    <row r="7337" spans="5:18" x14ac:dyDescent="0.3">
      <c r="E7337" s="21"/>
      <c r="O7337" s="47"/>
      <c r="R7337" s="45"/>
    </row>
    <row r="7338" spans="5:18" x14ac:dyDescent="0.3">
      <c r="E7338" s="21"/>
      <c r="O7338" s="47"/>
      <c r="Q7338" s="46"/>
      <c r="R7338" s="45"/>
    </row>
    <row r="7339" spans="5:18" x14ac:dyDescent="0.3">
      <c r="E7339" s="21"/>
      <c r="O7339" s="47"/>
      <c r="R7339" s="45"/>
    </row>
    <row r="7340" spans="5:18" x14ac:dyDescent="0.3">
      <c r="E7340" s="21"/>
      <c r="O7340" s="47"/>
      <c r="Q7340" s="46"/>
      <c r="R7340" s="45"/>
    </row>
    <row r="7341" spans="5:18" x14ac:dyDescent="0.3">
      <c r="E7341" s="21"/>
      <c r="O7341" s="47"/>
      <c r="R7341" s="45"/>
    </row>
    <row r="7342" spans="5:18" x14ac:dyDescent="0.3">
      <c r="E7342" s="21"/>
      <c r="O7342" s="47"/>
      <c r="Q7342" s="46"/>
      <c r="R7342" s="45"/>
    </row>
    <row r="7343" spans="5:18" x14ac:dyDescent="0.3">
      <c r="E7343" s="21"/>
      <c r="O7343" s="47"/>
      <c r="R7343" s="45"/>
    </row>
    <row r="7344" spans="5:18" x14ac:dyDescent="0.3">
      <c r="E7344" s="21"/>
      <c r="O7344" s="47"/>
      <c r="Q7344" s="46"/>
      <c r="R7344" s="45"/>
    </row>
    <row r="7345" spans="5:18" x14ac:dyDescent="0.3">
      <c r="E7345" s="21"/>
      <c r="O7345" s="47"/>
      <c r="R7345" s="45"/>
    </row>
    <row r="7346" spans="5:18" x14ac:dyDescent="0.3">
      <c r="E7346" s="21"/>
      <c r="O7346" s="47"/>
      <c r="Q7346" s="46"/>
      <c r="R7346" s="45"/>
    </row>
    <row r="7347" spans="5:18" x14ac:dyDescent="0.3">
      <c r="E7347" s="21"/>
      <c r="O7347" s="47"/>
      <c r="R7347" s="45"/>
    </row>
    <row r="7348" spans="5:18" x14ac:dyDescent="0.3">
      <c r="E7348" s="21"/>
      <c r="O7348" s="47"/>
      <c r="Q7348" s="46"/>
      <c r="R7348" s="45"/>
    </row>
    <row r="7349" spans="5:18" x14ac:dyDescent="0.3">
      <c r="E7349" s="21"/>
      <c r="O7349" s="47"/>
      <c r="R7349" s="45"/>
    </row>
    <row r="7350" spans="5:18" x14ac:dyDescent="0.3">
      <c r="E7350" s="21"/>
      <c r="O7350" s="47"/>
      <c r="Q7350" s="46"/>
      <c r="R7350" s="45"/>
    </row>
    <row r="7351" spans="5:18" x14ac:dyDescent="0.3">
      <c r="E7351" s="21"/>
      <c r="O7351" s="47"/>
      <c r="R7351" s="45"/>
    </row>
    <row r="7352" spans="5:18" x14ac:dyDescent="0.3">
      <c r="E7352" s="21"/>
      <c r="O7352" s="47"/>
      <c r="Q7352" s="46"/>
      <c r="R7352" s="45"/>
    </row>
    <row r="7353" spans="5:18" x14ac:dyDescent="0.3">
      <c r="E7353" s="21"/>
      <c r="O7353" s="47"/>
      <c r="R7353" s="45"/>
    </row>
    <row r="7354" spans="5:18" x14ac:dyDescent="0.3">
      <c r="E7354" s="21"/>
      <c r="O7354" s="47"/>
      <c r="Q7354" s="46"/>
      <c r="R7354" s="45"/>
    </row>
    <row r="7355" spans="5:18" x14ac:dyDescent="0.3">
      <c r="E7355" s="21"/>
      <c r="O7355" s="47"/>
      <c r="R7355" s="45"/>
    </row>
    <row r="7356" spans="5:18" x14ac:dyDescent="0.3">
      <c r="E7356" s="21"/>
      <c r="O7356" s="47"/>
      <c r="Q7356" s="46"/>
      <c r="R7356" s="45"/>
    </row>
    <row r="7357" spans="5:18" x14ac:dyDescent="0.3">
      <c r="E7357" s="21"/>
      <c r="O7357" s="47"/>
      <c r="R7357" s="45"/>
    </row>
    <row r="7358" spans="5:18" x14ac:dyDescent="0.3">
      <c r="E7358" s="21"/>
      <c r="O7358" s="47"/>
      <c r="Q7358" s="46"/>
      <c r="R7358" s="45"/>
    </row>
    <row r="7359" spans="5:18" x14ac:dyDescent="0.3">
      <c r="E7359" s="21"/>
      <c r="O7359" s="47"/>
      <c r="R7359" s="45"/>
    </row>
    <row r="7360" spans="5:18" x14ac:dyDescent="0.3">
      <c r="E7360" s="21"/>
      <c r="O7360" s="47"/>
      <c r="Q7360" s="46"/>
      <c r="R7360" s="45"/>
    </row>
    <row r="7361" spans="5:18" x14ac:dyDescent="0.3">
      <c r="E7361" s="21"/>
      <c r="O7361" s="47"/>
      <c r="R7361" s="45"/>
    </row>
    <row r="7362" spans="5:18" x14ac:dyDescent="0.3">
      <c r="E7362" s="21"/>
      <c r="O7362" s="47"/>
      <c r="Q7362" s="46"/>
      <c r="R7362" s="45"/>
    </row>
    <row r="7363" spans="5:18" x14ac:dyDescent="0.3">
      <c r="E7363" s="21"/>
      <c r="O7363" s="47"/>
      <c r="R7363" s="45"/>
    </row>
    <row r="7364" spans="5:18" x14ac:dyDescent="0.3">
      <c r="E7364" s="21"/>
      <c r="O7364" s="47"/>
      <c r="Q7364" s="46"/>
      <c r="R7364" s="45"/>
    </row>
    <row r="7365" spans="5:18" x14ac:dyDescent="0.3">
      <c r="E7365" s="21"/>
      <c r="O7365" s="47"/>
      <c r="R7365" s="45"/>
    </row>
    <row r="7366" spans="5:18" x14ac:dyDescent="0.3">
      <c r="E7366" s="21"/>
      <c r="O7366" s="47"/>
      <c r="Q7366" s="46"/>
      <c r="R7366" s="45"/>
    </row>
    <row r="7367" spans="5:18" x14ac:dyDescent="0.3">
      <c r="E7367" s="21"/>
      <c r="O7367" s="47"/>
      <c r="R7367" s="45"/>
    </row>
    <row r="7368" spans="5:18" x14ac:dyDescent="0.3">
      <c r="E7368" s="21"/>
      <c r="O7368" s="47"/>
      <c r="Q7368" s="46"/>
      <c r="R7368" s="45"/>
    </row>
    <row r="7369" spans="5:18" x14ac:dyDescent="0.3">
      <c r="E7369" s="21"/>
      <c r="O7369" s="47"/>
      <c r="R7369" s="45"/>
    </row>
    <row r="7370" spans="5:18" x14ac:dyDescent="0.3">
      <c r="E7370" s="21"/>
      <c r="O7370" s="47"/>
      <c r="Q7370" s="46"/>
      <c r="R7370" s="45"/>
    </row>
    <row r="7371" spans="5:18" x14ac:dyDescent="0.3">
      <c r="E7371" s="21"/>
      <c r="O7371" s="47"/>
      <c r="R7371" s="45"/>
    </row>
    <row r="7372" spans="5:18" x14ac:dyDescent="0.3">
      <c r="E7372" s="21"/>
      <c r="O7372" s="47"/>
      <c r="Q7372" s="46"/>
      <c r="R7372" s="45"/>
    </row>
    <row r="7373" spans="5:18" x14ac:dyDescent="0.3">
      <c r="E7373" s="21"/>
      <c r="O7373" s="47"/>
      <c r="R7373" s="45"/>
    </row>
    <row r="7374" spans="5:18" x14ac:dyDescent="0.3">
      <c r="E7374" s="21"/>
      <c r="O7374" s="47"/>
      <c r="Q7374" s="46"/>
      <c r="R7374" s="45"/>
    </row>
    <row r="7375" spans="5:18" x14ac:dyDescent="0.3">
      <c r="E7375" s="21"/>
      <c r="O7375" s="47"/>
      <c r="R7375" s="45"/>
    </row>
    <row r="7376" spans="5:18" x14ac:dyDescent="0.3">
      <c r="E7376" s="21"/>
      <c r="O7376" s="47"/>
      <c r="Q7376" s="46"/>
      <c r="R7376" s="45"/>
    </row>
    <row r="7377" spans="5:18" x14ac:dyDescent="0.3">
      <c r="E7377" s="21"/>
      <c r="O7377" s="47"/>
      <c r="R7377" s="45"/>
    </row>
    <row r="7378" spans="5:18" x14ac:dyDescent="0.3">
      <c r="E7378" s="21"/>
      <c r="O7378" s="47"/>
      <c r="Q7378" s="46"/>
      <c r="R7378" s="45"/>
    </row>
    <row r="7379" spans="5:18" x14ac:dyDescent="0.3">
      <c r="E7379" s="21"/>
      <c r="O7379" s="47"/>
      <c r="R7379" s="45"/>
    </row>
    <row r="7380" spans="5:18" x14ac:dyDescent="0.3">
      <c r="E7380" s="21"/>
      <c r="O7380" s="47"/>
      <c r="Q7380" s="46"/>
      <c r="R7380" s="45"/>
    </row>
    <row r="7381" spans="5:18" x14ac:dyDescent="0.3">
      <c r="E7381" s="21"/>
      <c r="O7381" s="47"/>
      <c r="R7381" s="45"/>
    </row>
    <row r="7382" spans="5:18" x14ac:dyDescent="0.3">
      <c r="E7382" s="21"/>
      <c r="O7382" s="47"/>
      <c r="Q7382" s="46"/>
      <c r="R7382" s="45"/>
    </row>
    <row r="7383" spans="5:18" x14ac:dyDescent="0.3">
      <c r="E7383" s="21"/>
      <c r="O7383" s="47"/>
      <c r="R7383" s="45"/>
    </row>
    <row r="7384" spans="5:18" x14ac:dyDescent="0.3">
      <c r="E7384" s="21"/>
      <c r="O7384" s="47"/>
      <c r="Q7384" s="46"/>
      <c r="R7384" s="45"/>
    </row>
    <row r="7385" spans="5:18" x14ac:dyDescent="0.3">
      <c r="E7385" s="21"/>
      <c r="O7385" s="47"/>
      <c r="R7385" s="45"/>
    </row>
    <row r="7386" spans="5:18" x14ac:dyDescent="0.3">
      <c r="E7386" s="21"/>
      <c r="O7386" s="47"/>
      <c r="Q7386" s="46"/>
      <c r="R7386" s="45"/>
    </row>
    <row r="7387" spans="5:18" x14ac:dyDescent="0.3">
      <c r="E7387" s="21"/>
      <c r="O7387" s="47"/>
      <c r="R7387" s="45"/>
    </row>
    <row r="7388" spans="5:18" x14ac:dyDescent="0.3">
      <c r="E7388" s="21"/>
      <c r="O7388" s="47"/>
      <c r="Q7388" s="46"/>
      <c r="R7388" s="45"/>
    </row>
    <row r="7389" spans="5:18" x14ac:dyDescent="0.3">
      <c r="E7389" s="21"/>
      <c r="O7389" s="47"/>
      <c r="R7389" s="45"/>
    </row>
    <row r="7390" spans="5:18" x14ac:dyDescent="0.3">
      <c r="E7390" s="21"/>
      <c r="O7390" s="47"/>
      <c r="Q7390" s="46"/>
      <c r="R7390" s="45"/>
    </row>
    <row r="7391" spans="5:18" x14ac:dyDescent="0.3">
      <c r="E7391" s="21"/>
      <c r="O7391" s="47"/>
      <c r="R7391" s="45"/>
    </row>
    <row r="7392" spans="5:18" x14ac:dyDescent="0.3">
      <c r="E7392" s="21"/>
      <c r="O7392" s="47"/>
      <c r="Q7392" s="46"/>
      <c r="R7392" s="45"/>
    </row>
    <row r="7393" spans="5:18" x14ac:dyDescent="0.3">
      <c r="E7393" s="21"/>
      <c r="O7393" s="47"/>
      <c r="R7393" s="45"/>
    </row>
    <row r="7394" spans="5:18" x14ac:dyDescent="0.3">
      <c r="E7394" s="21"/>
      <c r="O7394" s="47"/>
      <c r="Q7394" s="46"/>
      <c r="R7394" s="45"/>
    </row>
    <row r="7395" spans="5:18" x14ac:dyDescent="0.3">
      <c r="E7395" s="21"/>
      <c r="O7395" s="47"/>
      <c r="R7395" s="45"/>
    </row>
    <row r="7396" spans="5:18" x14ac:dyDescent="0.3">
      <c r="E7396" s="21"/>
      <c r="O7396" s="47"/>
      <c r="Q7396" s="46"/>
      <c r="R7396" s="45"/>
    </row>
    <row r="7397" spans="5:18" x14ac:dyDescent="0.3">
      <c r="E7397" s="21"/>
      <c r="O7397" s="47"/>
      <c r="R7397" s="45"/>
    </row>
    <row r="7398" spans="5:18" x14ac:dyDescent="0.3">
      <c r="E7398" s="21"/>
      <c r="O7398" s="47"/>
      <c r="Q7398" s="46"/>
      <c r="R7398" s="45"/>
    </row>
    <row r="7399" spans="5:18" x14ac:dyDescent="0.3">
      <c r="E7399" s="21"/>
      <c r="O7399" s="47"/>
      <c r="R7399" s="45"/>
    </row>
    <row r="7400" spans="5:18" x14ac:dyDescent="0.3">
      <c r="E7400" s="21"/>
      <c r="O7400" s="47"/>
      <c r="Q7400" s="46"/>
      <c r="R7400" s="45"/>
    </row>
    <row r="7401" spans="5:18" x14ac:dyDescent="0.3">
      <c r="E7401" s="21"/>
      <c r="O7401" s="47"/>
      <c r="R7401" s="45"/>
    </row>
    <row r="7402" spans="5:18" x14ac:dyDescent="0.3">
      <c r="E7402" s="21"/>
      <c r="O7402" s="47"/>
      <c r="Q7402" s="46"/>
      <c r="R7402" s="45"/>
    </row>
    <row r="7403" spans="5:18" x14ac:dyDescent="0.3">
      <c r="E7403" s="21"/>
      <c r="O7403" s="47"/>
      <c r="R7403" s="45"/>
    </row>
    <row r="7404" spans="5:18" x14ac:dyDescent="0.3">
      <c r="E7404" s="21"/>
      <c r="O7404" s="47"/>
      <c r="Q7404" s="46"/>
      <c r="R7404" s="45"/>
    </row>
    <row r="7405" spans="5:18" x14ac:dyDescent="0.3">
      <c r="E7405" s="21"/>
      <c r="O7405" s="47"/>
      <c r="R7405" s="45"/>
    </row>
    <row r="7406" spans="5:18" x14ac:dyDescent="0.3">
      <c r="E7406" s="21"/>
      <c r="O7406" s="47"/>
      <c r="Q7406" s="46"/>
      <c r="R7406" s="45"/>
    </row>
    <row r="7407" spans="5:18" x14ac:dyDescent="0.3">
      <c r="E7407" s="21"/>
      <c r="O7407" s="47"/>
      <c r="R7407" s="45"/>
    </row>
    <row r="7408" spans="5:18" x14ac:dyDescent="0.3">
      <c r="E7408" s="21"/>
      <c r="O7408" s="47"/>
      <c r="Q7408" s="46"/>
      <c r="R7408" s="45"/>
    </row>
    <row r="7409" spans="5:18" x14ac:dyDescent="0.3">
      <c r="E7409" s="21"/>
      <c r="O7409" s="47"/>
      <c r="R7409" s="45"/>
    </row>
    <row r="7410" spans="5:18" x14ac:dyDescent="0.3">
      <c r="E7410" s="21"/>
      <c r="O7410" s="47"/>
      <c r="Q7410" s="46"/>
      <c r="R7410" s="45"/>
    </row>
    <row r="7411" spans="5:18" x14ac:dyDescent="0.3">
      <c r="E7411" s="21"/>
      <c r="O7411" s="47"/>
      <c r="R7411" s="45"/>
    </row>
    <row r="7412" spans="5:18" x14ac:dyDescent="0.3">
      <c r="E7412" s="21"/>
      <c r="O7412" s="47"/>
      <c r="Q7412" s="46"/>
      <c r="R7412" s="45"/>
    </row>
    <row r="7413" spans="5:18" x14ac:dyDescent="0.3">
      <c r="E7413" s="21"/>
      <c r="O7413" s="47"/>
      <c r="R7413" s="45"/>
    </row>
    <row r="7414" spans="5:18" x14ac:dyDescent="0.3">
      <c r="E7414" s="21"/>
      <c r="O7414" s="47"/>
      <c r="Q7414" s="46"/>
      <c r="R7414" s="45"/>
    </row>
    <row r="7415" spans="5:18" x14ac:dyDescent="0.3">
      <c r="E7415" s="21"/>
      <c r="O7415" s="47"/>
      <c r="R7415" s="45"/>
    </row>
    <row r="7416" spans="5:18" x14ac:dyDescent="0.3">
      <c r="E7416" s="21"/>
      <c r="O7416" s="47"/>
      <c r="Q7416" s="46"/>
      <c r="R7416" s="45"/>
    </row>
    <row r="7417" spans="5:18" x14ac:dyDescent="0.3">
      <c r="E7417" s="21"/>
      <c r="O7417" s="47"/>
      <c r="R7417" s="45"/>
    </row>
    <row r="7418" spans="5:18" x14ac:dyDescent="0.3">
      <c r="E7418" s="21"/>
      <c r="O7418" s="47"/>
      <c r="Q7418" s="46"/>
      <c r="R7418" s="45"/>
    </row>
    <row r="7419" spans="5:18" x14ac:dyDescent="0.3">
      <c r="E7419" s="21"/>
      <c r="O7419" s="47"/>
      <c r="R7419" s="45"/>
    </row>
    <row r="7420" spans="5:18" x14ac:dyDescent="0.3">
      <c r="E7420" s="21"/>
      <c r="O7420" s="47"/>
      <c r="Q7420" s="46"/>
      <c r="R7420" s="45"/>
    </row>
    <row r="7421" spans="5:18" x14ac:dyDescent="0.3">
      <c r="E7421" s="21"/>
      <c r="O7421" s="47"/>
      <c r="R7421" s="45"/>
    </row>
    <row r="7422" spans="5:18" x14ac:dyDescent="0.3">
      <c r="E7422" s="21"/>
      <c r="O7422" s="47"/>
      <c r="Q7422" s="46"/>
      <c r="R7422" s="45"/>
    </row>
    <row r="7423" spans="5:18" x14ac:dyDescent="0.3">
      <c r="E7423" s="21"/>
      <c r="O7423" s="47"/>
      <c r="R7423" s="45"/>
    </row>
    <row r="7424" spans="5:18" x14ac:dyDescent="0.3">
      <c r="E7424" s="21"/>
      <c r="O7424" s="47"/>
      <c r="Q7424" s="46"/>
      <c r="R7424" s="45"/>
    </row>
    <row r="7425" spans="5:18" x14ac:dyDescent="0.3">
      <c r="E7425" s="21"/>
      <c r="O7425" s="47"/>
      <c r="R7425" s="45"/>
    </row>
    <row r="7426" spans="5:18" x14ac:dyDescent="0.3">
      <c r="E7426" s="21"/>
      <c r="O7426" s="47"/>
      <c r="Q7426" s="46"/>
      <c r="R7426" s="45"/>
    </row>
    <row r="7427" spans="5:18" x14ac:dyDescent="0.3">
      <c r="E7427" s="21"/>
      <c r="O7427" s="47"/>
      <c r="R7427" s="45"/>
    </row>
    <row r="7428" spans="5:18" x14ac:dyDescent="0.3">
      <c r="E7428" s="21"/>
      <c r="O7428" s="47"/>
      <c r="Q7428" s="46"/>
      <c r="R7428" s="45"/>
    </row>
    <row r="7429" spans="5:18" x14ac:dyDescent="0.3">
      <c r="E7429" s="21"/>
      <c r="O7429" s="47"/>
      <c r="R7429" s="45"/>
    </row>
    <row r="7430" spans="5:18" x14ac:dyDescent="0.3">
      <c r="E7430" s="21"/>
      <c r="O7430" s="47"/>
      <c r="Q7430" s="46"/>
      <c r="R7430" s="45"/>
    </row>
    <row r="7431" spans="5:18" x14ac:dyDescent="0.3">
      <c r="E7431" s="21"/>
      <c r="O7431" s="47"/>
      <c r="R7431" s="45"/>
    </row>
    <row r="7432" spans="5:18" x14ac:dyDescent="0.3">
      <c r="E7432" s="21"/>
      <c r="O7432" s="47"/>
      <c r="Q7432" s="46"/>
      <c r="R7432" s="45"/>
    </row>
    <row r="7433" spans="5:18" x14ac:dyDescent="0.3">
      <c r="E7433" s="21"/>
      <c r="O7433" s="47"/>
      <c r="R7433" s="45"/>
    </row>
    <row r="7434" spans="5:18" x14ac:dyDescent="0.3">
      <c r="E7434" s="21"/>
      <c r="O7434" s="47"/>
      <c r="Q7434" s="46"/>
      <c r="R7434" s="45"/>
    </row>
    <row r="7435" spans="5:18" x14ac:dyDescent="0.3">
      <c r="E7435" s="21"/>
      <c r="O7435" s="47"/>
      <c r="R7435" s="45"/>
    </row>
    <row r="7436" spans="5:18" x14ac:dyDescent="0.3">
      <c r="E7436" s="21"/>
      <c r="O7436" s="47"/>
      <c r="Q7436" s="46"/>
      <c r="R7436" s="45"/>
    </row>
    <row r="7437" spans="5:18" x14ac:dyDescent="0.3">
      <c r="E7437" s="21"/>
      <c r="O7437" s="47"/>
      <c r="R7437" s="45"/>
    </row>
    <row r="7438" spans="5:18" x14ac:dyDescent="0.3">
      <c r="E7438" s="21"/>
      <c r="O7438" s="47"/>
      <c r="Q7438" s="46"/>
      <c r="R7438" s="45"/>
    </row>
    <row r="7439" spans="5:18" x14ac:dyDescent="0.3">
      <c r="E7439" s="21"/>
      <c r="O7439" s="47"/>
      <c r="R7439" s="45"/>
    </row>
    <row r="7440" spans="5:18" x14ac:dyDescent="0.3">
      <c r="E7440" s="21"/>
      <c r="O7440" s="47"/>
      <c r="Q7440" s="46"/>
      <c r="R7440" s="45"/>
    </row>
    <row r="7441" spans="5:18" x14ac:dyDescent="0.3">
      <c r="E7441" s="21"/>
      <c r="O7441" s="47"/>
      <c r="R7441" s="45"/>
    </row>
    <row r="7442" spans="5:18" x14ac:dyDescent="0.3">
      <c r="E7442" s="21"/>
      <c r="O7442" s="47"/>
      <c r="Q7442" s="46"/>
      <c r="R7442" s="45"/>
    </row>
    <row r="7443" spans="5:18" x14ac:dyDescent="0.3">
      <c r="E7443" s="21"/>
      <c r="O7443" s="47"/>
      <c r="R7443" s="45"/>
    </row>
    <row r="7444" spans="5:18" x14ac:dyDescent="0.3">
      <c r="E7444" s="21"/>
      <c r="O7444" s="47"/>
      <c r="Q7444" s="46"/>
      <c r="R7444" s="45"/>
    </row>
    <row r="7445" spans="5:18" x14ac:dyDescent="0.3">
      <c r="E7445" s="21"/>
      <c r="O7445" s="47"/>
      <c r="R7445" s="45"/>
    </row>
    <row r="7446" spans="5:18" x14ac:dyDescent="0.3">
      <c r="E7446" s="21"/>
      <c r="O7446" s="47"/>
      <c r="Q7446" s="46"/>
      <c r="R7446" s="45"/>
    </row>
    <row r="7447" spans="5:18" x14ac:dyDescent="0.3">
      <c r="E7447" s="21"/>
      <c r="O7447" s="47"/>
      <c r="R7447" s="45"/>
    </row>
    <row r="7448" spans="5:18" x14ac:dyDescent="0.3">
      <c r="E7448" s="21"/>
      <c r="O7448" s="47"/>
      <c r="Q7448" s="46"/>
      <c r="R7448" s="45"/>
    </row>
    <row r="7449" spans="5:18" x14ac:dyDescent="0.3">
      <c r="E7449" s="21"/>
      <c r="O7449" s="47"/>
      <c r="R7449" s="45"/>
    </row>
    <row r="7450" spans="5:18" x14ac:dyDescent="0.3">
      <c r="E7450" s="21"/>
      <c r="O7450" s="47"/>
      <c r="Q7450" s="46"/>
      <c r="R7450" s="45"/>
    </row>
    <row r="7451" spans="5:18" x14ac:dyDescent="0.3">
      <c r="E7451" s="21"/>
      <c r="O7451" s="47"/>
      <c r="R7451" s="45"/>
    </row>
    <row r="7452" spans="5:18" x14ac:dyDescent="0.3">
      <c r="E7452" s="21"/>
      <c r="O7452" s="47"/>
      <c r="Q7452" s="46"/>
      <c r="R7452" s="45"/>
    </row>
    <row r="7453" spans="5:18" x14ac:dyDescent="0.3">
      <c r="E7453" s="21"/>
      <c r="O7453" s="47"/>
      <c r="R7453" s="45"/>
    </row>
    <row r="7454" spans="5:18" x14ac:dyDescent="0.3">
      <c r="E7454" s="21"/>
      <c r="O7454" s="47"/>
      <c r="Q7454" s="46"/>
      <c r="R7454" s="45"/>
    </row>
    <row r="7455" spans="5:18" x14ac:dyDescent="0.3">
      <c r="E7455" s="21"/>
      <c r="O7455" s="47"/>
      <c r="R7455" s="45"/>
    </row>
    <row r="7456" spans="5:18" x14ac:dyDescent="0.3">
      <c r="E7456" s="21"/>
      <c r="O7456" s="47"/>
      <c r="Q7456" s="46"/>
      <c r="R7456" s="45"/>
    </row>
    <row r="7457" spans="5:18" x14ac:dyDescent="0.3">
      <c r="E7457" s="21"/>
      <c r="O7457" s="47"/>
      <c r="R7457" s="45"/>
    </row>
    <row r="7458" spans="5:18" x14ac:dyDescent="0.3">
      <c r="E7458" s="21"/>
      <c r="O7458" s="47"/>
      <c r="Q7458" s="46"/>
      <c r="R7458" s="45"/>
    </row>
    <row r="7459" spans="5:18" x14ac:dyDescent="0.3">
      <c r="E7459" s="21"/>
      <c r="O7459" s="47"/>
      <c r="R7459" s="45"/>
    </row>
    <row r="7460" spans="5:18" x14ac:dyDescent="0.3">
      <c r="E7460" s="21"/>
      <c r="O7460" s="47"/>
      <c r="Q7460" s="46"/>
      <c r="R7460" s="45"/>
    </row>
    <row r="7461" spans="5:18" x14ac:dyDescent="0.3">
      <c r="E7461" s="21"/>
      <c r="O7461" s="47"/>
      <c r="R7461" s="45"/>
    </row>
    <row r="7462" spans="5:18" x14ac:dyDescent="0.3">
      <c r="E7462" s="21"/>
      <c r="O7462" s="47"/>
      <c r="Q7462" s="46"/>
      <c r="R7462" s="45"/>
    </row>
    <row r="7463" spans="5:18" x14ac:dyDescent="0.3">
      <c r="E7463" s="21"/>
      <c r="O7463" s="47"/>
      <c r="R7463" s="45"/>
    </row>
    <row r="7464" spans="5:18" x14ac:dyDescent="0.3">
      <c r="E7464" s="21"/>
      <c r="O7464" s="47"/>
      <c r="Q7464" s="46"/>
      <c r="R7464" s="45"/>
    </row>
    <row r="7465" spans="5:18" x14ac:dyDescent="0.3">
      <c r="E7465" s="21"/>
      <c r="O7465" s="47"/>
      <c r="R7465" s="45"/>
    </row>
    <row r="7466" spans="5:18" x14ac:dyDescent="0.3">
      <c r="E7466" s="21"/>
      <c r="O7466" s="47"/>
      <c r="Q7466" s="46"/>
      <c r="R7466" s="45"/>
    </row>
    <row r="7467" spans="5:18" x14ac:dyDescent="0.3">
      <c r="E7467" s="21"/>
      <c r="O7467" s="47"/>
      <c r="R7467" s="45"/>
    </row>
    <row r="7468" spans="5:18" x14ac:dyDescent="0.3">
      <c r="E7468" s="21"/>
      <c r="O7468" s="47"/>
      <c r="Q7468" s="46"/>
      <c r="R7468" s="45"/>
    </row>
    <row r="7469" spans="5:18" x14ac:dyDescent="0.3">
      <c r="E7469" s="21"/>
      <c r="O7469" s="47"/>
      <c r="R7469" s="45"/>
    </row>
    <row r="7470" spans="5:18" x14ac:dyDescent="0.3">
      <c r="E7470" s="21"/>
      <c r="O7470" s="47"/>
      <c r="Q7470" s="46"/>
      <c r="R7470" s="45"/>
    </row>
    <row r="7471" spans="5:18" x14ac:dyDescent="0.3">
      <c r="E7471" s="21"/>
      <c r="O7471" s="47"/>
      <c r="R7471" s="45"/>
    </row>
    <row r="7472" spans="5:18" x14ac:dyDescent="0.3">
      <c r="E7472" s="21"/>
      <c r="O7472" s="47"/>
      <c r="Q7472" s="46"/>
      <c r="R7472" s="45"/>
    </row>
    <row r="7473" spans="5:18" x14ac:dyDescent="0.3">
      <c r="E7473" s="21"/>
      <c r="O7473" s="47"/>
      <c r="R7473" s="45"/>
    </row>
    <row r="7474" spans="5:18" x14ac:dyDescent="0.3">
      <c r="E7474" s="21"/>
      <c r="O7474" s="47"/>
      <c r="Q7474" s="46"/>
      <c r="R7474" s="45"/>
    </row>
    <row r="7475" spans="5:18" x14ac:dyDescent="0.3">
      <c r="E7475" s="21"/>
      <c r="O7475" s="47"/>
      <c r="R7475" s="45"/>
    </row>
    <row r="7476" spans="5:18" x14ac:dyDescent="0.3">
      <c r="E7476" s="21"/>
      <c r="O7476" s="47"/>
      <c r="Q7476" s="46"/>
      <c r="R7476" s="45"/>
    </row>
    <row r="7477" spans="5:18" x14ac:dyDescent="0.3">
      <c r="E7477" s="21"/>
      <c r="O7477" s="47"/>
      <c r="R7477" s="45"/>
    </row>
    <row r="7478" spans="5:18" x14ac:dyDescent="0.3">
      <c r="E7478" s="21"/>
      <c r="O7478" s="47"/>
      <c r="Q7478" s="46"/>
      <c r="R7478" s="45"/>
    </row>
    <row r="7479" spans="5:18" x14ac:dyDescent="0.3">
      <c r="E7479" s="21"/>
      <c r="O7479" s="47"/>
      <c r="R7479" s="45"/>
    </row>
    <row r="7480" spans="5:18" x14ac:dyDescent="0.3">
      <c r="E7480" s="21"/>
      <c r="O7480" s="47"/>
      <c r="Q7480" s="46"/>
      <c r="R7480" s="45"/>
    </row>
    <row r="7481" spans="5:18" x14ac:dyDescent="0.3">
      <c r="E7481" s="21"/>
      <c r="O7481" s="47"/>
      <c r="R7481" s="45"/>
    </row>
    <row r="7482" spans="5:18" x14ac:dyDescent="0.3">
      <c r="E7482" s="21"/>
      <c r="O7482" s="47"/>
      <c r="Q7482" s="46"/>
      <c r="R7482" s="45"/>
    </row>
    <row r="7483" spans="5:18" x14ac:dyDescent="0.3">
      <c r="E7483" s="21"/>
      <c r="O7483" s="47"/>
      <c r="R7483" s="45"/>
    </row>
    <row r="7484" spans="5:18" x14ac:dyDescent="0.3">
      <c r="E7484" s="21"/>
      <c r="O7484" s="47"/>
      <c r="Q7484" s="46"/>
      <c r="R7484" s="45"/>
    </row>
    <row r="7485" spans="5:18" x14ac:dyDescent="0.3">
      <c r="E7485" s="21"/>
      <c r="O7485" s="47"/>
      <c r="R7485" s="45"/>
    </row>
    <row r="7486" spans="5:18" x14ac:dyDescent="0.3">
      <c r="E7486" s="21"/>
      <c r="O7486" s="47"/>
      <c r="Q7486" s="46"/>
      <c r="R7486" s="45"/>
    </row>
    <row r="7487" spans="5:18" x14ac:dyDescent="0.3">
      <c r="E7487" s="21"/>
      <c r="O7487" s="47"/>
      <c r="R7487" s="45"/>
    </row>
    <row r="7488" spans="5:18" x14ac:dyDescent="0.3">
      <c r="E7488" s="21"/>
      <c r="O7488" s="47"/>
      <c r="Q7488" s="46"/>
      <c r="R7488" s="45"/>
    </row>
    <row r="7489" spans="5:18" x14ac:dyDescent="0.3">
      <c r="E7489" s="21"/>
      <c r="O7489" s="47"/>
      <c r="R7489" s="45"/>
    </row>
    <row r="7490" spans="5:18" x14ac:dyDescent="0.3">
      <c r="E7490" s="21"/>
      <c r="O7490" s="47"/>
      <c r="Q7490" s="46"/>
      <c r="R7490" s="45"/>
    </row>
    <row r="7491" spans="5:18" x14ac:dyDescent="0.3">
      <c r="E7491" s="21"/>
      <c r="O7491" s="47"/>
      <c r="R7491" s="45"/>
    </row>
    <row r="7492" spans="5:18" x14ac:dyDescent="0.3">
      <c r="E7492" s="21"/>
      <c r="O7492" s="47"/>
      <c r="Q7492" s="46"/>
      <c r="R7492" s="45"/>
    </row>
    <row r="7493" spans="5:18" x14ac:dyDescent="0.3">
      <c r="E7493" s="21"/>
      <c r="O7493" s="47"/>
      <c r="R7493" s="45"/>
    </row>
    <row r="7494" spans="5:18" x14ac:dyDescent="0.3">
      <c r="E7494" s="21"/>
      <c r="O7494" s="47"/>
      <c r="Q7494" s="46"/>
      <c r="R7494" s="45"/>
    </row>
    <row r="7495" spans="5:18" x14ac:dyDescent="0.3">
      <c r="E7495" s="21"/>
      <c r="O7495" s="47"/>
      <c r="R7495" s="45"/>
    </row>
    <row r="7496" spans="5:18" x14ac:dyDescent="0.3">
      <c r="E7496" s="21"/>
      <c r="O7496" s="47"/>
      <c r="Q7496" s="46"/>
      <c r="R7496" s="45"/>
    </row>
    <row r="7497" spans="5:18" x14ac:dyDescent="0.3">
      <c r="E7497" s="21"/>
      <c r="O7497" s="47"/>
      <c r="R7497" s="45"/>
    </row>
    <row r="7498" spans="5:18" x14ac:dyDescent="0.3">
      <c r="E7498" s="21"/>
      <c r="O7498" s="47"/>
      <c r="Q7498" s="46"/>
      <c r="R7498" s="45"/>
    </row>
    <row r="7499" spans="5:18" x14ac:dyDescent="0.3">
      <c r="E7499" s="21"/>
      <c r="O7499" s="47"/>
      <c r="R7499" s="45"/>
    </row>
    <row r="7500" spans="5:18" x14ac:dyDescent="0.3">
      <c r="E7500" s="21"/>
      <c r="O7500" s="47"/>
      <c r="Q7500" s="46"/>
      <c r="R7500" s="45"/>
    </row>
    <row r="7501" spans="5:18" x14ac:dyDescent="0.3">
      <c r="E7501" s="21"/>
      <c r="O7501" s="47"/>
      <c r="R7501" s="45"/>
    </row>
    <row r="7502" spans="5:18" x14ac:dyDescent="0.3">
      <c r="E7502" s="21"/>
      <c r="O7502" s="47"/>
      <c r="Q7502" s="46"/>
      <c r="R7502" s="45"/>
    </row>
    <row r="7503" spans="5:18" x14ac:dyDescent="0.3">
      <c r="E7503" s="21"/>
      <c r="O7503" s="47"/>
      <c r="R7503" s="45"/>
    </row>
    <row r="7504" spans="5:18" x14ac:dyDescent="0.3">
      <c r="E7504" s="21"/>
      <c r="O7504" s="47"/>
      <c r="Q7504" s="46"/>
      <c r="R7504" s="45"/>
    </row>
    <row r="7505" spans="5:18" x14ac:dyDescent="0.3">
      <c r="E7505" s="21"/>
      <c r="O7505" s="47"/>
      <c r="R7505" s="45"/>
    </row>
    <row r="7506" spans="5:18" x14ac:dyDescent="0.3">
      <c r="E7506" s="21"/>
      <c r="O7506" s="47"/>
      <c r="Q7506" s="46"/>
      <c r="R7506" s="45"/>
    </row>
    <row r="7507" spans="5:18" x14ac:dyDescent="0.3">
      <c r="E7507" s="21"/>
      <c r="O7507" s="47"/>
      <c r="R7507" s="45"/>
    </row>
    <row r="7508" spans="5:18" x14ac:dyDescent="0.3">
      <c r="E7508" s="21"/>
      <c r="O7508" s="47"/>
      <c r="Q7508" s="46"/>
      <c r="R7508" s="45"/>
    </row>
    <row r="7509" spans="5:18" x14ac:dyDescent="0.3">
      <c r="E7509" s="21"/>
      <c r="O7509" s="47"/>
      <c r="R7509" s="45"/>
    </row>
    <row r="7510" spans="5:18" x14ac:dyDescent="0.3">
      <c r="E7510" s="21"/>
      <c r="O7510" s="47"/>
      <c r="Q7510" s="46"/>
      <c r="R7510" s="45"/>
    </row>
    <row r="7511" spans="5:18" x14ac:dyDescent="0.3">
      <c r="E7511" s="21"/>
      <c r="O7511" s="47"/>
      <c r="R7511" s="45"/>
    </row>
    <row r="7512" spans="5:18" x14ac:dyDescent="0.3">
      <c r="E7512" s="21"/>
      <c r="O7512" s="47"/>
      <c r="Q7512" s="46"/>
      <c r="R7512" s="45"/>
    </row>
    <row r="7513" spans="5:18" x14ac:dyDescent="0.3">
      <c r="E7513" s="21"/>
      <c r="O7513" s="47"/>
      <c r="R7513" s="45"/>
    </row>
    <row r="7514" spans="5:18" x14ac:dyDescent="0.3">
      <c r="E7514" s="21"/>
      <c r="O7514" s="47"/>
      <c r="Q7514" s="46"/>
      <c r="R7514" s="45"/>
    </row>
    <row r="7515" spans="5:18" x14ac:dyDescent="0.3">
      <c r="E7515" s="21"/>
      <c r="O7515" s="47"/>
      <c r="R7515" s="45"/>
    </row>
    <row r="7516" spans="5:18" x14ac:dyDescent="0.3">
      <c r="E7516" s="21"/>
      <c r="O7516" s="47"/>
      <c r="Q7516" s="46"/>
      <c r="R7516" s="45"/>
    </row>
    <row r="7517" spans="5:18" x14ac:dyDescent="0.3">
      <c r="E7517" s="21"/>
      <c r="O7517" s="47"/>
      <c r="R7517" s="45"/>
    </row>
    <row r="7518" spans="5:18" x14ac:dyDescent="0.3">
      <c r="E7518" s="21"/>
      <c r="O7518" s="47"/>
      <c r="Q7518" s="46"/>
      <c r="R7518" s="45"/>
    </row>
    <row r="7519" spans="5:18" x14ac:dyDescent="0.3">
      <c r="E7519" s="21"/>
      <c r="O7519" s="47"/>
      <c r="R7519" s="45"/>
    </row>
    <row r="7520" spans="5:18" x14ac:dyDescent="0.3">
      <c r="E7520" s="21"/>
      <c r="O7520" s="47"/>
      <c r="Q7520" s="46"/>
      <c r="R7520" s="45"/>
    </row>
    <row r="7521" spans="5:18" x14ac:dyDescent="0.3">
      <c r="E7521" s="21"/>
      <c r="O7521" s="47"/>
      <c r="R7521" s="45"/>
    </row>
    <row r="7522" spans="5:18" x14ac:dyDescent="0.3">
      <c r="E7522" s="21"/>
      <c r="O7522" s="47"/>
      <c r="Q7522" s="46"/>
      <c r="R7522" s="45"/>
    </row>
    <row r="7523" spans="5:18" x14ac:dyDescent="0.3">
      <c r="E7523" s="21"/>
      <c r="O7523" s="47"/>
      <c r="R7523" s="45"/>
    </row>
    <row r="7524" spans="5:18" x14ac:dyDescent="0.3">
      <c r="E7524" s="21"/>
      <c r="O7524" s="47"/>
      <c r="Q7524" s="46"/>
      <c r="R7524" s="45"/>
    </row>
    <row r="7525" spans="5:18" x14ac:dyDescent="0.3">
      <c r="E7525" s="21"/>
      <c r="O7525" s="47"/>
      <c r="R7525" s="45"/>
    </row>
    <row r="7526" spans="5:18" x14ac:dyDescent="0.3">
      <c r="E7526" s="21"/>
      <c r="O7526" s="47"/>
      <c r="Q7526" s="46"/>
      <c r="R7526" s="45"/>
    </row>
    <row r="7527" spans="5:18" x14ac:dyDescent="0.3">
      <c r="E7527" s="21"/>
      <c r="O7527" s="47"/>
      <c r="R7527" s="45"/>
    </row>
    <row r="7528" spans="5:18" x14ac:dyDescent="0.3">
      <c r="E7528" s="21"/>
      <c r="O7528" s="47"/>
      <c r="Q7528" s="46"/>
      <c r="R7528" s="45"/>
    </row>
    <row r="7529" spans="5:18" x14ac:dyDescent="0.3">
      <c r="E7529" s="21"/>
      <c r="O7529" s="47"/>
      <c r="R7529" s="45"/>
    </row>
    <row r="7530" spans="5:18" x14ac:dyDescent="0.3">
      <c r="E7530" s="21"/>
      <c r="O7530" s="47"/>
      <c r="Q7530" s="46"/>
      <c r="R7530" s="45"/>
    </row>
    <row r="7531" spans="5:18" x14ac:dyDescent="0.3">
      <c r="E7531" s="21"/>
      <c r="O7531" s="47"/>
      <c r="R7531" s="45"/>
    </row>
    <row r="7532" spans="5:18" x14ac:dyDescent="0.3">
      <c r="E7532" s="21"/>
      <c r="O7532" s="47"/>
      <c r="Q7532" s="46"/>
      <c r="R7532" s="45"/>
    </row>
    <row r="7533" spans="5:18" x14ac:dyDescent="0.3">
      <c r="E7533" s="21"/>
      <c r="O7533" s="47"/>
      <c r="R7533" s="45"/>
    </row>
    <row r="7534" spans="5:18" x14ac:dyDescent="0.3">
      <c r="E7534" s="21"/>
      <c r="O7534" s="47"/>
      <c r="Q7534" s="46"/>
      <c r="R7534" s="45"/>
    </row>
    <row r="7535" spans="5:18" x14ac:dyDescent="0.3">
      <c r="E7535" s="21"/>
      <c r="O7535" s="47"/>
      <c r="R7535" s="45"/>
    </row>
    <row r="7536" spans="5:18" x14ac:dyDescent="0.3">
      <c r="E7536" s="21"/>
      <c r="O7536" s="47"/>
      <c r="Q7536" s="46"/>
      <c r="R7536" s="45"/>
    </row>
    <row r="7537" spans="5:18" x14ac:dyDescent="0.3">
      <c r="E7537" s="21"/>
      <c r="O7537" s="47"/>
      <c r="R7537" s="45"/>
    </row>
    <row r="7538" spans="5:18" x14ac:dyDescent="0.3">
      <c r="E7538" s="21"/>
      <c r="O7538" s="47"/>
      <c r="Q7538" s="46"/>
      <c r="R7538" s="45"/>
    </row>
    <row r="7539" spans="5:18" x14ac:dyDescent="0.3">
      <c r="E7539" s="21"/>
      <c r="O7539" s="47"/>
      <c r="R7539" s="45"/>
    </row>
    <row r="7540" spans="5:18" x14ac:dyDescent="0.3">
      <c r="E7540" s="21"/>
      <c r="O7540" s="47"/>
      <c r="Q7540" s="46"/>
      <c r="R7540" s="45"/>
    </row>
    <row r="7541" spans="5:18" x14ac:dyDescent="0.3">
      <c r="E7541" s="21"/>
      <c r="O7541" s="47"/>
      <c r="R7541" s="45"/>
    </row>
    <row r="7542" spans="5:18" x14ac:dyDescent="0.3">
      <c r="E7542" s="21"/>
      <c r="O7542" s="47"/>
      <c r="Q7542" s="46"/>
      <c r="R7542" s="45"/>
    </row>
    <row r="7543" spans="5:18" x14ac:dyDescent="0.3">
      <c r="E7543" s="21"/>
      <c r="O7543" s="47"/>
      <c r="R7543" s="45"/>
    </row>
    <row r="7544" spans="5:18" x14ac:dyDescent="0.3">
      <c r="E7544" s="21"/>
      <c r="O7544" s="47"/>
      <c r="Q7544" s="46"/>
      <c r="R7544" s="45"/>
    </row>
    <row r="7545" spans="5:18" x14ac:dyDescent="0.3">
      <c r="E7545" s="21"/>
      <c r="O7545" s="47"/>
      <c r="R7545" s="45"/>
    </row>
    <row r="7546" spans="5:18" x14ac:dyDescent="0.3">
      <c r="E7546" s="21"/>
      <c r="O7546" s="47"/>
      <c r="Q7546" s="46"/>
      <c r="R7546" s="45"/>
    </row>
    <row r="7547" spans="5:18" x14ac:dyDescent="0.3">
      <c r="E7547" s="21"/>
      <c r="O7547" s="47"/>
      <c r="R7547" s="45"/>
    </row>
    <row r="7548" spans="5:18" x14ac:dyDescent="0.3">
      <c r="E7548" s="21"/>
      <c r="O7548" s="47"/>
      <c r="Q7548" s="46"/>
      <c r="R7548" s="45"/>
    </row>
    <row r="7549" spans="5:18" x14ac:dyDescent="0.3">
      <c r="E7549" s="21"/>
      <c r="O7549" s="47"/>
      <c r="R7549" s="45"/>
    </row>
    <row r="7550" spans="5:18" x14ac:dyDescent="0.3">
      <c r="E7550" s="21"/>
      <c r="O7550" s="47"/>
      <c r="Q7550" s="46"/>
      <c r="R7550" s="45"/>
    </row>
    <row r="7551" spans="5:18" x14ac:dyDescent="0.3">
      <c r="E7551" s="21"/>
      <c r="O7551" s="47"/>
      <c r="R7551" s="45"/>
    </row>
    <row r="7552" spans="5:18" x14ac:dyDescent="0.3">
      <c r="E7552" s="21"/>
      <c r="O7552" s="47"/>
      <c r="Q7552" s="46"/>
      <c r="R7552" s="45"/>
    </row>
    <row r="7553" spans="5:18" x14ac:dyDescent="0.3">
      <c r="E7553" s="21"/>
      <c r="O7553" s="47"/>
      <c r="R7553" s="45"/>
    </row>
    <row r="7554" spans="5:18" x14ac:dyDescent="0.3">
      <c r="E7554" s="21"/>
      <c r="O7554" s="47"/>
      <c r="Q7554" s="46"/>
      <c r="R7554" s="45"/>
    </row>
    <row r="7555" spans="5:18" x14ac:dyDescent="0.3">
      <c r="E7555" s="21"/>
      <c r="O7555" s="47"/>
      <c r="R7555" s="45"/>
    </row>
    <row r="7556" spans="5:18" x14ac:dyDescent="0.3">
      <c r="E7556" s="21"/>
      <c r="O7556" s="47"/>
      <c r="Q7556" s="46"/>
      <c r="R7556" s="45"/>
    </row>
    <row r="7557" spans="5:18" x14ac:dyDescent="0.3">
      <c r="E7557" s="21"/>
      <c r="O7557" s="47"/>
      <c r="R7557" s="45"/>
    </row>
    <row r="7558" spans="5:18" x14ac:dyDescent="0.3">
      <c r="E7558" s="21"/>
      <c r="O7558" s="47"/>
      <c r="Q7558" s="46"/>
      <c r="R7558" s="45"/>
    </row>
    <row r="7559" spans="5:18" x14ac:dyDescent="0.3">
      <c r="E7559" s="21"/>
      <c r="O7559" s="47"/>
      <c r="R7559" s="45"/>
    </row>
    <row r="7560" spans="5:18" x14ac:dyDescent="0.3">
      <c r="E7560" s="21"/>
      <c r="O7560" s="47"/>
      <c r="Q7560" s="46"/>
      <c r="R7560" s="45"/>
    </row>
    <row r="7561" spans="5:18" x14ac:dyDescent="0.3">
      <c r="E7561" s="21"/>
      <c r="O7561" s="47"/>
      <c r="R7561" s="45"/>
    </row>
    <row r="7562" spans="5:18" x14ac:dyDescent="0.3">
      <c r="E7562" s="21"/>
      <c r="O7562" s="47"/>
      <c r="Q7562" s="46"/>
      <c r="R7562" s="45"/>
    </row>
    <row r="7563" spans="5:18" x14ac:dyDescent="0.3">
      <c r="E7563" s="21"/>
      <c r="O7563" s="47"/>
      <c r="R7563" s="45"/>
    </row>
    <row r="7564" spans="5:18" x14ac:dyDescent="0.3">
      <c r="E7564" s="21"/>
      <c r="O7564" s="47"/>
      <c r="Q7564" s="46"/>
      <c r="R7564" s="45"/>
    </row>
    <row r="7565" spans="5:18" x14ac:dyDescent="0.3">
      <c r="E7565" s="21"/>
      <c r="O7565" s="47"/>
      <c r="R7565" s="45"/>
    </row>
    <row r="7566" spans="5:18" x14ac:dyDescent="0.3">
      <c r="E7566" s="21"/>
      <c r="O7566" s="47"/>
      <c r="Q7566" s="46"/>
      <c r="R7566" s="45"/>
    </row>
    <row r="7567" spans="5:18" x14ac:dyDescent="0.3">
      <c r="E7567" s="21"/>
      <c r="O7567" s="47"/>
      <c r="R7567" s="45"/>
    </row>
    <row r="7568" spans="5:18" x14ac:dyDescent="0.3">
      <c r="E7568" s="21"/>
      <c r="O7568" s="47"/>
      <c r="Q7568" s="46"/>
      <c r="R7568" s="45"/>
    </row>
    <row r="7569" spans="5:18" x14ac:dyDescent="0.3">
      <c r="E7569" s="21"/>
      <c r="O7569" s="47"/>
      <c r="R7569" s="45"/>
    </row>
    <row r="7570" spans="5:18" x14ac:dyDescent="0.3">
      <c r="E7570" s="21"/>
      <c r="O7570" s="47"/>
      <c r="Q7570" s="46"/>
      <c r="R7570" s="45"/>
    </row>
    <row r="7571" spans="5:18" x14ac:dyDescent="0.3">
      <c r="E7571" s="21"/>
      <c r="O7571" s="47"/>
      <c r="R7571" s="45"/>
    </row>
    <row r="7572" spans="5:18" x14ac:dyDescent="0.3">
      <c r="E7572" s="21"/>
      <c r="O7572" s="47"/>
      <c r="Q7572" s="46"/>
      <c r="R7572" s="45"/>
    </row>
    <row r="7573" spans="5:18" x14ac:dyDescent="0.3">
      <c r="E7573" s="21"/>
      <c r="O7573" s="47"/>
      <c r="R7573" s="45"/>
    </row>
    <row r="7574" spans="5:18" x14ac:dyDescent="0.3">
      <c r="E7574" s="21"/>
      <c r="O7574" s="47"/>
      <c r="Q7574" s="46"/>
      <c r="R7574" s="45"/>
    </row>
    <row r="7575" spans="5:18" x14ac:dyDescent="0.3">
      <c r="E7575" s="21"/>
      <c r="O7575" s="47"/>
      <c r="R7575" s="45"/>
    </row>
    <row r="7576" spans="5:18" x14ac:dyDescent="0.3">
      <c r="E7576" s="21"/>
      <c r="O7576" s="47"/>
      <c r="Q7576" s="46"/>
      <c r="R7576" s="45"/>
    </row>
    <row r="7577" spans="5:18" x14ac:dyDescent="0.3">
      <c r="E7577" s="21"/>
      <c r="O7577" s="47"/>
      <c r="R7577" s="45"/>
    </row>
    <row r="7578" spans="5:18" x14ac:dyDescent="0.3">
      <c r="E7578" s="21"/>
      <c r="O7578" s="47"/>
      <c r="Q7578" s="46"/>
      <c r="R7578" s="45"/>
    </row>
    <row r="7579" spans="5:18" x14ac:dyDescent="0.3">
      <c r="E7579" s="21"/>
      <c r="O7579" s="47"/>
      <c r="R7579" s="45"/>
    </row>
    <row r="7580" spans="5:18" x14ac:dyDescent="0.3">
      <c r="E7580" s="21"/>
      <c r="O7580" s="47"/>
      <c r="Q7580" s="46"/>
      <c r="R7580" s="45"/>
    </row>
    <row r="7581" spans="5:18" x14ac:dyDescent="0.3">
      <c r="E7581" s="21"/>
      <c r="O7581" s="47"/>
      <c r="R7581" s="45"/>
    </row>
    <row r="7582" spans="5:18" x14ac:dyDescent="0.3">
      <c r="E7582" s="21"/>
      <c r="O7582" s="47"/>
      <c r="Q7582" s="46"/>
      <c r="R7582" s="45"/>
    </row>
    <row r="7583" spans="5:18" x14ac:dyDescent="0.3">
      <c r="E7583" s="21"/>
      <c r="O7583" s="47"/>
      <c r="R7583" s="45"/>
    </row>
    <row r="7584" spans="5:18" x14ac:dyDescent="0.3">
      <c r="E7584" s="21"/>
      <c r="O7584" s="47"/>
      <c r="Q7584" s="46"/>
      <c r="R7584" s="45"/>
    </row>
    <row r="7585" spans="5:18" x14ac:dyDescent="0.3">
      <c r="E7585" s="21"/>
      <c r="O7585" s="47"/>
      <c r="R7585" s="45"/>
    </row>
    <row r="7586" spans="5:18" x14ac:dyDescent="0.3">
      <c r="E7586" s="21"/>
      <c r="O7586" s="47"/>
      <c r="Q7586" s="46"/>
      <c r="R7586" s="45"/>
    </row>
    <row r="7587" spans="5:18" x14ac:dyDescent="0.3">
      <c r="E7587" s="21"/>
      <c r="O7587" s="47"/>
      <c r="R7587" s="45"/>
    </row>
    <row r="7588" spans="5:18" x14ac:dyDescent="0.3">
      <c r="E7588" s="21"/>
      <c r="O7588" s="47"/>
      <c r="Q7588" s="46"/>
      <c r="R7588" s="45"/>
    </row>
    <row r="7589" spans="5:18" x14ac:dyDescent="0.3">
      <c r="E7589" s="21"/>
      <c r="O7589" s="47"/>
      <c r="R7589" s="45"/>
    </row>
    <row r="7590" spans="5:18" x14ac:dyDescent="0.3">
      <c r="E7590" s="21"/>
      <c r="O7590" s="47"/>
      <c r="Q7590" s="46"/>
      <c r="R7590" s="45"/>
    </row>
    <row r="7591" spans="5:18" x14ac:dyDescent="0.3">
      <c r="E7591" s="21"/>
      <c r="O7591" s="47"/>
      <c r="R7591" s="45"/>
    </row>
    <row r="7592" spans="5:18" x14ac:dyDescent="0.3">
      <c r="E7592" s="21"/>
      <c r="O7592" s="47"/>
      <c r="Q7592" s="46"/>
      <c r="R7592" s="45"/>
    </row>
    <row r="7593" spans="5:18" x14ac:dyDescent="0.3">
      <c r="E7593" s="21"/>
      <c r="O7593" s="47"/>
      <c r="R7593" s="45"/>
    </row>
    <row r="7594" spans="5:18" x14ac:dyDescent="0.3">
      <c r="E7594" s="21"/>
      <c r="O7594" s="47"/>
      <c r="Q7594" s="46"/>
      <c r="R7594" s="45"/>
    </row>
    <row r="7595" spans="5:18" x14ac:dyDescent="0.3">
      <c r="E7595" s="21"/>
      <c r="O7595" s="47"/>
      <c r="R7595" s="45"/>
    </row>
    <row r="7596" spans="5:18" x14ac:dyDescent="0.3">
      <c r="E7596" s="21"/>
      <c r="O7596" s="47"/>
      <c r="Q7596" s="46"/>
      <c r="R7596" s="45"/>
    </row>
    <row r="7597" spans="5:18" x14ac:dyDescent="0.3">
      <c r="E7597" s="21"/>
      <c r="O7597" s="47"/>
      <c r="R7597" s="45"/>
    </row>
    <row r="7598" spans="5:18" x14ac:dyDescent="0.3">
      <c r="E7598" s="21"/>
      <c r="O7598" s="47"/>
      <c r="Q7598" s="46"/>
      <c r="R7598" s="45"/>
    </row>
    <row r="7599" spans="5:18" x14ac:dyDescent="0.3">
      <c r="E7599" s="21"/>
      <c r="O7599" s="47"/>
      <c r="R7599" s="45"/>
    </row>
    <row r="7600" spans="5:18" x14ac:dyDescent="0.3">
      <c r="E7600" s="21"/>
      <c r="O7600" s="47"/>
      <c r="Q7600" s="46"/>
      <c r="R7600" s="45"/>
    </row>
    <row r="7601" spans="5:18" x14ac:dyDescent="0.3">
      <c r="E7601" s="21"/>
      <c r="O7601" s="47"/>
      <c r="R7601" s="45"/>
    </row>
    <row r="7602" spans="5:18" x14ac:dyDescent="0.3">
      <c r="E7602" s="21"/>
      <c r="O7602" s="47"/>
      <c r="Q7602" s="46"/>
      <c r="R7602" s="45"/>
    </row>
    <row r="7603" spans="5:18" x14ac:dyDescent="0.3">
      <c r="E7603" s="21"/>
      <c r="O7603" s="47"/>
      <c r="R7603" s="45"/>
    </row>
    <row r="7604" spans="5:18" x14ac:dyDescent="0.3">
      <c r="E7604" s="21"/>
      <c r="O7604" s="47"/>
      <c r="Q7604" s="46"/>
      <c r="R7604" s="45"/>
    </row>
    <row r="7605" spans="5:18" x14ac:dyDescent="0.3">
      <c r="E7605" s="21"/>
      <c r="O7605" s="47"/>
      <c r="R7605" s="45"/>
    </row>
    <row r="7606" spans="5:18" x14ac:dyDescent="0.3">
      <c r="E7606" s="21"/>
      <c r="O7606" s="47"/>
      <c r="Q7606" s="46"/>
      <c r="R7606" s="45"/>
    </row>
    <row r="7607" spans="5:18" x14ac:dyDescent="0.3">
      <c r="E7607" s="21"/>
      <c r="O7607" s="47"/>
      <c r="R7607" s="45"/>
    </row>
    <row r="7608" spans="5:18" x14ac:dyDescent="0.3">
      <c r="E7608" s="21"/>
      <c r="O7608" s="47"/>
      <c r="Q7608" s="46"/>
      <c r="R7608" s="45"/>
    </row>
    <row r="7609" spans="5:18" x14ac:dyDescent="0.3">
      <c r="E7609" s="21"/>
      <c r="O7609" s="47"/>
      <c r="R7609" s="45"/>
    </row>
    <row r="7610" spans="5:18" x14ac:dyDescent="0.3">
      <c r="E7610" s="21"/>
      <c r="O7610" s="47"/>
      <c r="Q7610" s="46"/>
      <c r="R7610" s="45"/>
    </row>
    <row r="7611" spans="5:18" x14ac:dyDescent="0.3">
      <c r="E7611" s="21"/>
      <c r="O7611" s="47"/>
      <c r="R7611" s="45"/>
    </row>
    <row r="7612" spans="5:18" x14ac:dyDescent="0.3">
      <c r="E7612" s="21"/>
      <c r="O7612" s="47"/>
      <c r="Q7612" s="46"/>
      <c r="R7612" s="45"/>
    </row>
    <row r="7613" spans="5:18" x14ac:dyDescent="0.3">
      <c r="E7613" s="21"/>
      <c r="O7613" s="47"/>
      <c r="R7613" s="45"/>
    </row>
    <row r="7614" spans="5:18" x14ac:dyDescent="0.3">
      <c r="E7614" s="21"/>
      <c r="O7614" s="47"/>
      <c r="Q7614" s="46"/>
      <c r="R7614" s="45"/>
    </row>
    <row r="7615" spans="5:18" x14ac:dyDescent="0.3">
      <c r="E7615" s="21"/>
      <c r="O7615" s="47"/>
      <c r="R7615" s="45"/>
    </row>
    <row r="7616" spans="5:18" x14ac:dyDescent="0.3">
      <c r="E7616" s="21"/>
      <c r="O7616" s="47"/>
      <c r="Q7616" s="46"/>
      <c r="R7616" s="45"/>
    </row>
    <row r="7617" spans="5:18" x14ac:dyDescent="0.3">
      <c r="E7617" s="21"/>
      <c r="O7617" s="47"/>
      <c r="R7617" s="45"/>
    </row>
    <row r="7618" spans="5:18" x14ac:dyDescent="0.3">
      <c r="E7618" s="21"/>
      <c r="O7618" s="47"/>
      <c r="Q7618" s="46"/>
      <c r="R7618" s="45"/>
    </row>
    <row r="7619" spans="5:18" x14ac:dyDescent="0.3">
      <c r="E7619" s="21"/>
      <c r="O7619" s="47"/>
      <c r="R7619" s="45"/>
    </row>
    <row r="7620" spans="5:18" x14ac:dyDescent="0.3">
      <c r="E7620" s="21"/>
      <c r="O7620" s="47"/>
      <c r="Q7620" s="46"/>
      <c r="R7620" s="45"/>
    </row>
    <row r="7621" spans="5:18" x14ac:dyDescent="0.3">
      <c r="E7621" s="21"/>
      <c r="O7621" s="47"/>
      <c r="R7621" s="45"/>
    </row>
    <row r="7622" spans="5:18" x14ac:dyDescent="0.3">
      <c r="E7622" s="21"/>
      <c r="O7622" s="47"/>
      <c r="Q7622" s="46"/>
      <c r="R7622" s="45"/>
    </row>
    <row r="7623" spans="5:18" x14ac:dyDescent="0.3">
      <c r="E7623" s="21"/>
      <c r="O7623" s="47"/>
      <c r="R7623" s="45"/>
    </row>
    <row r="7624" spans="5:18" x14ac:dyDescent="0.3">
      <c r="E7624" s="21"/>
      <c r="O7624" s="47"/>
      <c r="Q7624" s="46"/>
      <c r="R7624" s="45"/>
    </row>
    <row r="7625" spans="5:18" x14ac:dyDescent="0.3">
      <c r="E7625" s="21"/>
      <c r="O7625" s="47"/>
      <c r="R7625" s="45"/>
    </row>
    <row r="7626" spans="5:18" x14ac:dyDescent="0.3">
      <c r="E7626" s="21"/>
      <c r="O7626" s="47"/>
      <c r="Q7626" s="46"/>
      <c r="R7626" s="45"/>
    </row>
    <row r="7627" spans="5:18" x14ac:dyDescent="0.3">
      <c r="E7627" s="21"/>
      <c r="O7627" s="47"/>
      <c r="R7627" s="45"/>
    </row>
    <row r="7628" spans="5:18" x14ac:dyDescent="0.3">
      <c r="E7628" s="21"/>
      <c r="O7628" s="47"/>
      <c r="Q7628" s="46"/>
      <c r="R7628" s="45"/>
    </row>
    <row r="7629" spans="5:18" x14ac:dyDescent="0.3">
      <c r="E7629" s="21"/>
      <c r="O7629" s="47"/>
      <c r="R7629" s="45"/>
    </row>
    <row r="7630" spans="5:18" x14ac:dyDescent="0.3">
      <c r="E7630" s="21"/>
      <c r="O7630" s="47"/>
      <c r="Q7630" s="46"/>
      <c r="R7630" s="45"/>
    </row>
    <row r="7631" spans="5:18" x14ac:dyDescent="0.3">
      <c r="E7631" s="21"/>
      <c r="O7631" s="47"/>
      <c r="R7631" s="45"/>
    </row>
    <row r="7632" spans="5:18" x14ac:dyDescent="0.3">
      <c r="E7632" s="21"/>
      <c r="O7632" s="47"/>
      <c r="Q7632" s="46"/>
      <c r="R7632" s="45"/>
    </row>
    <row r="7633" spans="5:18" x14ac:dyDescent="0.3">
      <c r="E7633" s="21"/>
      <c r="O7633" s="47"/>
      <c r="R7633" s="45"/>
    </row>
    <row r="7634" spans="5:18" x14ac:dyDescent="0.3">
      <c r="E7634" s="21"/>
      <c r="O7634" s="47"/>
      <c r="Q7634" s="46"/>
      <c r="R7634" s="45"/>
    </row>
    <row r="7635" spans="5:18" x14ac:dyDescent="0.3">
      <c r="E7635" s="21"/>
      <c r="O7635" s="47"/>
      <c r="R7635" s="45"/>
    </row>
    <row r="7636" spans="5:18" x14ac:dyDescent="0.3">
      <c r="E7636" s="21"/>
      <c r="O7636" s="47"/>
      <c r="Q7636" s="46"/>
      <c r="R7636" s="45"/>
    </row>
    <row r="7637" spans="5:18" x14ac:dyDescent="0.3">
      <c r="E7637" s="21"/>
      <c r="O7637" s="47"/>
      <c r="R7637" s="45"/>
    </row>
    <row r="7638" spans="5:18" x14ac:dyDescent="0.3">
      <c r="E7638" s="21"/>
      <c r="O7638" s="47"/>
      <c r="Q7638" s="46"/>
      <c r="R7638" s="45"/>
    </row>
    <row r="7639" spans="5:18" x14ac:dyDescent="0.3">
      <c r="E7639" s="21"/>
      <c r="O7639" s="47"/>
      <c r="R7639" s="45"/>
    </row>
    <row r="7640" spans="5:18" x14ac:dyDescent="0.3">
      <c r="E7640" s="21"/>
      <c r="O7640" s="47"/>
      <c r="Q7640" s="46"/>
      <c r="R7640" s="45"/>
    </row>
    <row r="7641" spans="5:18" x14ac:dyDescent="0.3">
      <c r="E7641" s="21"/>
      <c r="O7641" s="47"/>
      <c r="R7641" s="45"/>
    </row>
    <row r="7642" spans="5:18" x14ac:dyDescent="0.3">
      <c r="E7642" s="21"/>
      <c r="O7642" s="47"/>
      <c r="Q7642" s="46"/>
      <c r="R7642" s="45"/>
    </row>
    <row r="7643" spans="5:18" x14ac:dyDescent="0.3">
      <c r="E7643" s="21"/>
      <c r="O7643" s="47"/>
      <c r="R7643" s="45"/>
    </row>
    <row r="7644" spans="5:18" x14ac:dyDescent="0.3">
      <c r="E7644" s="21"/>
      <c r="O7644" s="47"/>
      <c r="Q7644" s="46"/>
      <c r="R7644" s="45"/>
    </row>
    <row r="7645" spans="5:18" x14ac:dyDescent="0.3">
      <c r="E7645" s="21"/>
      <c r="O7645" s="47"/>
      <c r="R7645" s="45"/>
    </row>
    <row r="7646" spans="5:18" x14ac:dyDescent="0.3">
      <c r="E7646" s="21"/>
      <c r="O7646" s="47"/>
      <c r="Q7646" s="46"/>
      <c r="R7646" s="45"/>
    </row>
    <row r="7647" spans="5:18" x14ac:dyDescent="0.3">
      <c r="E7647" s="21"/>
      <c r="O7647" s="47"/>
      <c r="R7647" s="45"/>
    </row>
    <row r="7648" spans="5:18" x14ac:dyDescent="0.3">
      <c r="E7648" s="21"/>
      <c r="O7648" s="47"/>
      <c r="Q7648" s="46"/>
      <c r="R7648" s="45"/>
    </row>
    <row r="7649" spans="5:18" x14ac:dyDescent="0.3">
      <c r="E7649" s="21"/>
      <c r="O7649" s="47"/>
      <c r="R7649" s="45"/>
    </row>
    <row r="7650" spans="5:18" x14ac:dyDescent="0.3">
      <c r="E7650" s="21"/>
      <c r="O7650" s="47"/>
      <c r="Q7650" s="46"/>
      <c r="R7650" s="45"/>
    </row>
    <row r="7651" spans="5:18" x14ac:dyDescent="0.3">
      <c r="E7651" s="21"/>
      <c r="O7651" s="47"/>
      <c r="R7651" s="45"/>
    </row>
    <row r="7652" spans="5:18" x14ac:dyDescent="0.3">
      <c r="E7652" s="21"/>
      <c r="O7652" s="47"/>
      <c r="Q7652" s="46"/>
      <c r="R7652" s="45"/>
    </row>
    <row r="7653" spans="5:18" x14ac:dyDescent="0.3">
      <c r="E7653" s="21"/>
      <c r="O7653" s="47"/>
      <c r="R7653" s="45"/>
    </row>
    <row r="7654" spans="5:18" x14ac:dyDescent="0.3">
      <c r="E7654" s="21"/>
      <c r="O7654" s="47"/>
      <c r="Q7654" s="46"/>
      <c r="R7654" s="45"/>
    </row>
    <row r="7655" spans="5:18" x14ac:dyDescent="0.3">
      <c r="E7655" s="21"/>
      <c r="O7655" s="47"/>
      <c r="R7655" s="45"/>
    </row>
    <row r="7656" spans="5:18" x14ac:dyDescent="0.3">
      <c r="E7656" s="21"/>
      <c r="O7656" s="47"/>
      <c r="Q7656" s="46"/>
      <c r="R7656" s="45"/>
    </row>
    <row r="7657" spans="5:18" x14ac:dyDescent="0.3">
      <c r="E7657" s="21"/>
      <c r="O7657" s="47"/>
      <c r="R7657" s="45"/>
    </row>
    <row r="7658" spans="5:18" x14ac:dyDescent="0.3">
      <c r="E7658" s="21"/>
      <c r="O7658" s="47"/>
      <c r="Q7658" s="46"/>
      <c r="R7658" s="45"/>
    </row>
    <row r="7659" spans="5:18" x14ac:dyDescent="0.3">
      <c r="E7659" s="21"/>
      <c r="O7659" s="47"/>
      <c r="R7659" s="45"/>
    </row>
    <row r="7660" spans="5:18" x14ac:dyDescent="0.3">
      <c r="E7660" s="21"/>
      <c r="O7660" s="47"/>
      <c r="Q7660" s="46"/>
      <c r="R7660" s="45"/>
    </row>
    <row r="7661" spans="5:18" x14ac:dyDescent="0.3">
      <c r="E7661" s="21"/>
      <c r="O7661" s="47"/>
      <c r="R7661" s="45"/>
    </row>
    <row r="7662" spans="5:18" x14ac:dyDescent="0.3">
      <c r="E7662" s="21"/>
      <c r="O7662" s="47"/>
      <c r="Q7662" s="46"/>
      <c r="R7662" s="45"/>
    </row>
    <row r="7663" spans="5:18" x14ac:dyDescent="0.3">
      <c r="E7663" s="21"/>
      <c r="O7663" s="47"/>
      <c r="R7663" s="45"/>
    </row>
    <row r="7664" spans="5:18" x14ac:dyDescent="0.3">
      <c r="E7664" s="21"/>
      <c r="O7664" s="47"/>
      <c r="Q7664" s="46"/>
      <c r="R7664" s="45"/>
    </row>
    <row r="7665" spans="5:18" x14ac:dyDescent="0.3">
      <c r="E7665" s="21"/>
      <c r="O7665" s="47"/>
      <c r="R7665" s="45"/>
    </row>
    <row r="7666" spans="5:18" x14ac:dyDescent="0.3">
      <c r="E7666" s="21"/>
      <c r="O7666" s="47"/>
      <c r="Q7666" s="46"/>
      <c r="R7666" s="45"/>
    </row>
    <row r="7667" spans="5:18" x14ac:dyDescent="0.3">
      <c r="E7667" s="21"/>
      <c r="O7667" s="47"/>
      <c r="R7667" s="45"/>
    </row>
    <row r="7668" spans="5:18" x14ac:dyDescent="0.3">
      <c r="E7668" s="21"/>
      <c r="O7668" s="47"/>
      <c r="Q7668" s="46"/>
      <c r="R7668" s="45"/>
    </row>
    <row r="7669" spans="5:18" x14ac:dyDescent="0.3">
      <c r="E7669" s="21"/>
      <c r="O7669" s="47"/>
      <c r="R7669" s="45"/>
    </row>
    <row r="7670" spans="5:18" x14ac:dyDescent="0.3">
      <c r="E7670" s="21"/>
      <c r="O7670" s="47"/>
      <c r="Q7670" s="46"/>
      <c r="R7670" s="45"/>
    </row>
    <row r="7671" spans="5:18" x14ac:dyDescent="0.3">
      <c r="E7671" s="21"/>
      <c r="O7671" s="47"/>
      <c r="R7671" s="45"/>
    </row>
    <row r="7672" spans="5:18" x14ac:dyDescent="0.3">
      <c r="E7672" s="21"/>
      <c r="O7672" s="47"/>
      <c r="Q7672" s="46"/>
      <c r="R7672" s="45"/>
    </row>
    <row r="7673" spans="5:18" x14ac:dyDescent="0.3">
      <c r="E7673" s="21"/>
      <c r="O7673" s="47"/>
      <c r="R7673" s="45"/>
    </row>
    <row r="7674" spans="5:18" x14ac:dyDescent="0.3">
      <c r="E7674" s="21"/>
      <c r="O7674" s="47"/>
      <c r="Q7674" s="46"/>
      <c r="R7674" s="45"/>
    </row>
    <row r="7675" spans="5:18" x14ac:dyDescent="0.3">
      <c r="E7675" s="21"/>
      <c r="O7675" s="47"/>
      <c r="R7675" s="45"/>
    </row>
    <row r="7676" spans="5:18" x14ac:dyDescent="0.3">
      <c r="E7676" s="21"/>
      <c r="O7676" s="47"/>
      <c r="Q7676" s="46"/>
      <c r="R7676" s="45"/>
    </row>
    <row r="7677" spans="5:18" x14ac:dyDescent="0.3">
      <c r="E7677" s="21"/>
      <c r="O7677" s="47"/>
      <c r="R7677" s="45"/>
    </row>
    <row r="7678" spans="5:18" x14ac:dyDescent="0.3">
      <c r="E7678" s="21"/>
      <c r="O7678" s="47"/>
      <c r="Q7678" s="46"/>
      <c r="R7678" s="45"/>
    </row>
    <row r="7679" spans="5:18" x14ac:dyDescent="0.3">
      <c r="E7679" s="21"/>
      <c r="O7679" s="47"/>
      <c r="R7679" s="45"/>
    </row>
    <row r="7680" spans="5:18" x14ac:dyDescent="0.3">
      <c r="E7680" s="21"/>
      <c r="O7680" s="47"/>
      <c r="Q7680" s="46"/>
      <c r="R7680" s="45"/>
    </row>
    <row r="7681" spans="5:18" x14ac:dyDescent="0.3">
      <c r="E7681" s="21"/>
      <c r="O7681" s="47"/>
      <c r="R7681" s="45"/>
    </row>
    <row r="7682" spans="5:18" x14ac:dyDescent="0.3">
      <c r="E7682" s="21"/>
      <c r="O7682" s="47"/>
      <c r="Q7682" s="46"/>
      <c r="R7682" s="45"/>
    </row>
    <row r="7683" spans="5:18" x14ac:dyDescent="0.3">
      <c r="E7683" s="21"/>
      <c r="O7683" s="47"/>
      <c r="R7683" s="45"/>
    </row>
    <row r="7684" spans="5:18" x14ac:dyDescent="0.3">
      <c r="E7684" s="21"/>
      <c r="O7684" s="47"/>
      <c r="Q7684" s="46"/>
      <c r="R7684" s="45"/>
    </row>
    <row r="7685" spans="5:18" x14ac:dyDescent="0.3">
      <c r="E7685" s="21"/>
      <c r="O7685" s="47"/>
      <c r="R7685" s="45"/>
    </row>
    <row r="7686" spans="5:18" x14ac:dyDescent="0.3">
      <c r="E7686" s="21"/>
      <c r="O7686" s="47"/>
      <c r="Q7686" s="46"/>
      <c r="R7686" s="45"/>
    </row>
    <row r="7687" spans="5:18" x14ac:dyDescent="0.3">
      <c r="E7687" s="21"/>
      <c r="O7687" s="47"/>
      <c r="R7687" s="45"/>
    </row>
    <row r="7688" spans="5:18" x14ac:dyDescent="0.3">
      <c r="E7688" s="21"/>
      <c r="O7688" s="47"/>
      <c r="Q7688" s="46"/>
      <c r="R7688" s="45"/>
    </row>
    <row r="7689" spans="5:18" x14ac:dyDescent="0.3">
      <c r="E7689" s="21"/>
      <c r="O7689" s="47"/>
      <c r="R7689" s="45"/>
    </row>
    <row r="7690" spans="5:18" x14ac:dyDescent="0.3">
      <c r="E7690" s="21"/>
      <c r="O7690" s="47"/>
      <c r="Q7690" s="46"/>
      <c r="R7690" s="45"/>
    </row>
    <row r="7691" spans="5:18" x14ac:dyDescent="0.3">
      <c r="E7691" s="21"/>
      <c r="O7691" s="47"/>
      <c r="R7691" s="45"/>
    </row>
    <row r="7692" spans="5:18" x14ac:dyDescent="0.3">
      <c r="E7692" s="21"/>
      <c r="O7692" s="47"/>
      <c r="Q7692" s="46"/>
      <c r="R7692" s="45"/>
    </row>
    <row r="7693" spans="5:18" x14ac:dyDescent="0.3">
      <c r="E7693" s="21"/>
      <c r="O7693" s="47"/>
      <c r="R7693" s="45"/>
    </row>
    <row r="7694" spans="5:18" x14ac:dyDescent="0.3">
      <c r="E7694" s="21"/>
      <c r="O7694" s="47"/>
      <c r="Q7694" s="46"/>
      <c r="R7694" s="45"/>
    </row>
    <row r="7695" spans="5:18" x14ac:dyDescent="0.3">
      <c r="E7695" s="21"/>
      <c r="O7695" s="47"/>
      <c r="R7695" s="45"/>
    </row>
    <row r="7696" spans="5:18" x14ac:dyDescent="0.3">
      <c r="E7696" s="21"/>
      <c r="O7696" s="47"/>
      <c r="Q7696" s="46"/>
      <c r="R7696" s="45"/>
    </row>
    <row r="7697" spans="5:18" x14ac:dyDescent="0.3">
      <c r="E7697" s="21"/>
      <c r="O7697" s="47"/>
      <c r="R7697" s="45"/>
    </row>
    <row r="7698" spans="5:18" x14ac:dyDescent="0.3">
      <c r="E7698" s="21"/>
      <c r="O7698" s="47"/>
      <c r="Q7698" s="46"/>
      <c r="R7698" s="45"/>
    </row>
    <row r="7699" spans="5:18" x14ac:dyDescent="0.3">
      <c r="E7699" s="21"/>
      <c r="O7699" s="47"/>
      <c r="R7699" s="45"/>
    </row>
    <row r="7700" spans="5:18" x14ac:dyDescent="0.3">
      <c r="E7700" s="21"/>
      <c r="O7700" s="47"/>
      <c r="Q7700" s="46"/>
      <c r="R7700" s="45"/>
    </row>
    <row r="7701" spans="5:18" x14ac:dyDescent="0.3">
      <c r="E7701" s="21"/>
      <c r="O7701" s="47"/>
      <c r="R7701" s="45"/>
    </row>
    <row r="7702" spans="5:18" x14ac:dyDescent="0.3">
      <c r="E7702" s="21"/>
      <c r="O7702" s="47"/>
      <c r="Q7702" s="46"/>
      <c r="R7702" s="45"/>
    </row>
    <row r="7703" spans="5:18" x14ac:dyDescent="0.3">
      <c r="E7703" s="21"/>
      <c r="O7703" s="47"/>
      <c r="R7703" s="45"/>
    </row>
    <row r="7704" spans="5:18" x14ac:dyDescent="0.3">
      <c r="E7704" s="21"/>
      <c r="O7704" s="47"/>
      <c r="Q7704" s="46"/>
      <c r="R7704" s="45"/>
    </row>
    <row r="7705" spans="5:18" x14ac:dyDescent="0.3">
      <c r="E7705" s="21"/>
      <c r="O7705" s="47"/>
      <c r="R7705" s="45"/>
    </row>
    <row r="7706" spans="5:18" x14ac:dyDescent="0.3">
      <c r="E7706" s="21"/>
      <c r="O7706" s="47"/>
      <c r="Q7706" s="46"/>
      <c r="R7706" s="45"/>
    </row>
    <row r="7707" spans="5:18" x14ac:dyDescent="0.3">
      <c r="E7707" s="21"/>
      <c r="O7707" s="47"/>
      <c r="R7707" s="45"/>
    </row>
    <row r="7708" spans="5:18" x14ac:dyDescent="0.3">
      <c r="E7708" s="21"/>
      <c r="O7708" s="47"/>
      <c r="Q7708" s="46"/>
      <c r="R7708" s="45"/>
    </row>
    <row r="7709" spans="5:18" x14ac:dyDescent="0.3">
      <c r="E7709" s="21"/>
      <c r="O7709" s="47"/>
      <c r="R7709" s="45"/>
    </row>
    <row r="7710" spans="5:18" x14ac:dyDescent="0.3">
      <c r="E7710" s="21"/>
      <c r="O7710" s="47"/>
      <c r="Q7710" s="46"/>
      <c r="R7710" s="45"/>
    </row>
    <row r="7711" spans="5:18" x14ac:dyDescent="0.3">
      <c r="E7711" s="21"/>
      <c r="O7711" s="47"/>
      <c r="R7711" s="45"/>
    </row>
    <row r="7712" spans="5:18" x14ac:dyDescent="0.3">
      <c r="E7712" s="21"/>
      <c r="O7712" s="47"/>
      <c r="Q7712" s="46"/>
      <c r="R7712" s="45"/>
    </row>
    <row r="7713" spans="5:18" x14ac:dyDescent="0.3">
      <c r="E7713" s="21"/>
      <c r="O7713" s="47"/>
      <c r="R7713" s="45"/>
    </row>
    <row r="7714" spans="5:18" x14ac:dyDescent="0.3">
      <c r="E7714" s="21"/>
      <c r="O7714" s="47"/>
      <c r="Q7714" s="46"/>
      <c r="R7714" s="45"/>
    </row>
    <row r="7715" spans="5:18" x14ac:dyDescent="0.3">
      <c r="E7715" s="21"/>
      <c r="O7715" s="47"/>
      <c r="R7715" s="45"/>
    </row>
    <row r="7716" spans="5:18" x14ac:dyDescent="0.3">
      <c r="E7716" s="21"/>
      <c r="O7716" s="47"/>
      <c r="Q7716" s="46"/>
      <c r="R7716" s="45"/>
    </row>
    <row r="7717" spans="5:18" x14ac:dyDescent="0.3">
      <c r="E7717" s="21"/>
      <c r="O7717" s="47"/>
      <c r="R7717" s="45"/>
    </row>
    <row r="7718" spans="5:18" x14ac:dyDescent="0.3">
      <c r="E7718" s="21"/>
      <c r="O7718" s="47"/>
      <c r="Q7718" s="46"/>
      <c r="R7718" s="45"/>
    </row>
    <row r="7719" spans="5:18" x14ac:dyDescent="0.3">
      <c r="E7719" s="21"/>
      <c r="O7719" s="47"/>
      <c r="R7719" s="45"/>
    </row>
    <row r="7720" spans="5:18" x14ac:dyDescent="0.3">
      <c r="E7720" s="21"/>
      <c r="O7720" s="47"/>
      <c r="Q7720" s="46"/>
      <c r="R7720" s="45"/>
    </row>
    <row r="7721" spans="5:18" x14ac:dyDescent="0.3">
      <c r="E7721" s="21"/>
      <c r="O7721" s="47"/>
      <c r="R7721" s="45"/>
    </row>
    <row r="7722" spans="5:18" x14ac:dyDescent="0.3">
      <c r="E7722" s="21"/>
      <c r="O7722" s="47"/>
      <c r="Q7722" s="46"/>
      <c r="R7722" s="45"/>
    </row>
    <row r="7723" spans="5:18" x14ac:dyDescent="0.3">
      <c r="E7723" s="21"/>
      <c r="O7723" s="47"/>
      <c r="R7723" s="45"/>
    </row>
    <row r="7724" spans="5:18" x14ac:dyDescent="0.3">
      <c r="E7724" s="21"/>
      <c r="O7724" s="47"/>
      <c r="Q7724" s="46"/>
      <c r="R7724" s="45"/>
    </row>
    <row r="7725" spans="5:18" x14ac:dyDescent="0.3">
      <c r="E7725" s="21"/>
      <c r="O7725" s="47"/>
      <c r="R7725" s="45"/>
    </row>
    <row r="7726" spans="5:18" x14ac:dyDescent="0.3">
      <c r="E7726" s="21"/>
      <c r="O7726" s="47"/>
      <c r="Q7726" s="46"/>
      <c r="R7726" s="45"/>
    </row>
    <row r="7727" spans="5:18" x14ac:dyDescent="0.3">
      <c r="E7727" s="21"/>
      <c r="O7727" s="47"/>
      <c r="R7727" s="45"/>
    </row>
    <row r="7728" spans="5:18" x14ac:dyDescent="0.3">
      <c r="E7728" s="21"/>
      <c r="O7728" s="47"/>
      <c r="Q7728" s="46"/>
      <c r="R7728" s="45"/>
    </row>
    <row r="7729" spans="5:18" x14ac:dyDescent="0.3">
      <c r="E7729" s="21"/>
      <c r="O7729" s="47"/>
      <c r="R7729" s="45"/>
    </row>
    <row r="7730" spans="5:18" x14ac:dyDescent="0.3">
      <c r="E7730" s="21"/>
      <c r="O7730" s="47"/>
      <c r="Q7730" s="46"/>
      <c r="R7730" s="45"/>
    </row>
    <row r="7731" spans="5:18" x14ac:dyDescent="0.3">
      <c r="E7731" s="21"/>
      <c r="O7731" s="47"/>
      <c r="R7731" s="45"/>
    </row>
    <row r="7732" spans="5:18" x14ac:dyDescent="0.3">
      <c r="E7732" s="21"/>
      <c r="O7732" s="47"/>
      <c r="Q7732" s="46"/>
      <c r="R7732" s="45"/>
    </row>
    <row r="7733" spans="5:18" x14ac:dyDescent="0.3">
      <c r="E7733" s="21"/>
      <c r="O7733" s="47"/>
      <c r="R7733" s="45"/>
    </row>
    <row r="7734" spans="5:18" x14ac:dyDescent="0.3">
      <c r="E7734" s="21"/>
      <c r="O7734" s="47"/>
      <c r="Q7734" s="46"/>
      <c r="R7734" s="45"/>
    </row>
    <row r="7735" spans="5:18" x14ac:dyDescent="0.3">
      <c r="E7735" s="21"/>
      <c r="O7735" s="47"/>
      <c r="R7735" s="45"/>
    </row>
    <row r="7736" spans="5:18" x14ac:dyDescent="0.3">
      <c r="E7736" s="21"/>
      <c r="O7736" s="47"/>
      <c r="Q7736" s="46"/>
      <c r="R7736" s="45"/>
    </row>
    <row r="7737" spans="5:18" x14ac:dyDescent="0.3">
      <c r="E7737" s="21"/>
      <c r="O7737" s="47"/>
      <c r="R7737" s="45"/>
    </row>
    <row r="7738" spans="5:18" x14ac:dyDescent="0.3">
      <c r="E7738" s="21"/>
      <c r="O7738" s="47"/>
      <c r="Q7738" s="46"/>
      <c r="R7738" s="45"/>
    </row>
    <row r="7739" spans="5:18" x14ac:dyDescent="0.3">
      <c r="E7739" s="21"/>
      <c r="O7739" s="47"/>
      <c r="R7739" s="45"/>
    </row>
    <row r="7740" spans="5:18" x14ac:dyDescent="0.3">
      <c r="E7740" s="21"/>
      <c r="O7740" s="47"/>
      <c r="Q7740" s="46"/>
      <c r="R7740" s="45"/>
    </row>
    <row r="7741" spans="5:18" x14ac:dyDescent="0.3">
      <c r="E7741" s="21"/>
      <c r="O7741" s="47"/>
      <c r="R7741" s="45"/>
    </row>
    <row r="7742" spans="5:18" x14ac:dyDescent="0.3">
      <c r="E7742" s="21"/>
      <c r="O7742" s="47"/>
      <c r="Q7742" s="46"/>
      <c r="R7742" s="45"/>
    </row>
    <row r="7743" spans="5:18" x14ac:dyDescent="0.3">
      <c r="E7743" s="21"/>
      <c r="O7743" s="47"/>
      <c r="R7743" s="45"/>
    </row>
    <row r="7744" spans="5:18" x14ac:dyDescent="0.3">
      <c r="E7744" s="21"/>
      <c r="O7744" s="47"/>
      <c r="Q7744" s="46"/>
      <c r="R7744" s="45"/>
    </row>
    <row r="7745" spans="5:18" x14ac:dyDescent="0.3">
      <c r="E7745" s="21"/>
      <c r="O7745" s="47"/>
      <c r="R7745" s="45"/>
    </row>
    <row r="7746" spans="5:18" x14ac:dyDescent="0.3">
      <c r="E7746" s="21"/>
      <c r="O7746" s="47"/>
      <c r="Q7746" s="46"/>
      <c r="R7746" s="45"/>
    </row>
    <row r="7747" spans="5:18" x14ac:dyDescent="0.3">
      <c r="E7747" s="21"/>
      <c r="O7747" s="47"/>
      <c r="R7747" s="45"/>
    </row>
    <row r="7748" spans="5:18" x14ac:dyDescent="0.3">
      <c r="E7748" s="21"/>
      <c r="O7748" s="47"/>
      <c r="Q7748" s="46"/>
      <c r="R7748" s="45"/>
    </row>
    <row r="7749" spans="5:18" x14ac:dyDescent="0.3">
      <c r="E7749" s="21"/>
      <c r="O7749" s="47"/>
      <c r="R7749" s="45"/>
    </row>
    <row r="7750" spans="5:18" x14ac:dyDescent="0.3">
      <c r="E7750" s="21"/>
      <c r="O7750" s="47"/>
      <c r="Q7750" s="46"/>
      <c r="R7750" s="45"/>
    </row>
    <row r="7751" spans="5:18" x14ac:dyDescent="0.3">
      <c r="E7751" s="21"/>
      <c r="O7751" s="47"/>
      <c r="R7751" s="45"/>
    </row>
    <row r="7752" spans="5:18" x14ac:dyDescent="0.3">
      <c r="E7752" s="21"/>
      <c r="O7752" s="47"/>
      <c r="Q7752" s="46"/>
      <c r="R7752" s="45"/>
    </row>
    <row r="7753" spans="5:18" x14ac:dyDescent="0.3">
      <c r="E7753" s="21"/>
      <c r="O7753" s="47"/>
      <c r="R7753" s="45"/>
    </row>
    <row r="7754" spans="5:18" x14ac:dyDescent="0.3">
      <c r="E7754" s="21"/>
      <c r="O7754" s="47"/>
      <c r="Q7754" s="46"/>
      <c r="R7754" s="45"/>
    </row>
    <row r="7755" spans="5:18" x14ac:dyDescent="0.3">
      <c r="E7755" s="21"/>
      <c r="O7755" s="47"/>
      <c r="R7755" s="45"/>
    </row>
    <row r="7756" spans="5:18" x14ac:dyDescent="0.3">
      <c r="E7756" s="21"/>
      <c r="O7756" s="47"/>
      <c r="Q7756" s="46"/>
      <c r="R7756" s="45"/>
    </row>
    <row r="7757" spans="5:18" x14ac:dyDescent="0.3">
      <c r="E7757" s="21"/>
      <c r="O7757" s="47"/>
      <c r="R7757" s="45"/>
    </row>
    <row r="7758" spans="5:18" x14ac:dyDescent="0.3">
      <c r="E7758" s="21"/>
      <c r="O7758" s="47"/>
      <c r="Q7758" s="46"/>
      <c r="R7758" s="45"/>
    </row>
    <row r="7759" spans="5:18" x14ac:dyDescent="0.3">
      <c r="E7759" s="21"/>
      <c r="O7759" s="47"/>
      <c r="R7759" s="45"/>
    </row>
    <row r="7760" spans="5:18" x14ac:dyDescent="0.3">
      <c r="E7760" s="21"/>
      <c r="O7760" s="47"/>
      <c r="Q7760" s="46"/>
      <c r="R7760" s="45"/>
    </row>
    <row r="7761" spans="5:18" x14ac:dyDescent="0.3">
      <c r="E7761" s="21"/>
      <c r="O7761" s="47"/>
      <c r="R7761" s="45"/>
    </row>
    <row r="7762" spans="5:18" x14ac:dyDescent="0.3">
      <c r="E7762" s="21"/>
      <c r="O7762" s="47"/>
      <c r="Q7762" s="46"/>
      <c r="R7762" s="45"/>
    </row>
    <row r="7763" spans="5:18" x14ac:dyDescent="0.3">
      <c r="E7763" s="21"/>
      <c r="O7763" s="47"/>
      <c r="R7763" s="45"/>
    </row>
    <row r="7764" spans="5:18" x14ac:dyDescent="0.3">
      <c r="E7764" s="21"/>
      <c r="O7764" s="47"/>
      <c r="Q7764" s="46"/>
      <c r="R7764" s="45"/>
    </row>
    <row r="7765" spans="5:18" x14ac:dyDescent="0.3">
      <c r="E7765" s="21"/>
      <c r="O7765" s="47"/>
      <c r="R7765" s="45"/>
    </row>
    <row r="7766" spans="5:18" x14ac:dyDescent="0.3">
      <c r="E7766" s="21"/>
      <c r="O7766" s="47"/>
      <c r="Q7766" s="46"/>
      <c r="R7766" s="45"/>
    </row>
    <row r="7767" spans="5:18" x14ac:dyDescent="0.3">
      <c r="E7767" s="21"/>
      <c r="O7767" s="47"/>
      <c r="R7767" s="45"/>
    </row>
    <row r="7768" spans="5:18" x14ac:dyDescent="0.3">
      <c r="E7768" s="21"/>
      <c r="O7768" s="47"/>
      <c r="Q7768" s="46"/>
      <c r="R7768" s="45"/>
    </row>
    <row r="7769" spans="5:18" x14ac:dyDescent="0.3">
      <c r="E7769" s="21"/>
      <c r="O7769" s="47"/>
      <c r="R7769" s="45"/>
    </row>
    <row r="7770" spans="5:18" x14ac:dyDescent="0.3">
      <c r="E7770" s="21"/>
      <c r="O7770" s="47"/>
      <c r="Q7770" s="46"/>
      <c r="R7770" s="45"/>
    </row>
    <row r="7771" spans="5:18" x14ac:dyDescent="0.3">
      <c r="E7771" s="21"/>
      <c r="O7771" s="47"/>
      <c r="R7771" s="45"/>
    </row>
    <row r="7772" spans="5:18" x14ac:dyDescent="0.3">
      <c r="E7772" s="21"/>
      <c r="O7772" s="47"/>
      <c r="Q7772" s="46"/>
      <c r="R7772" s="45"/>
    </row>
    <row r="7773" spans="5:18" x14ac:dyDescent="0.3">
      <c r="E7773" s="21"/>
      <c r="O7773" s="47"/>
      <c r="R7773" s="45"/>
    </row>
    <row r="7774" spans="5:18" x14ac:dyDescent="0.3">
      <c r="E7774" s="21"/>
      <c r="O7774" s="47"/>
      <c r="Q7774" s="46"/>
      <c r="R7774" s="45"/>
    </row>
    <row r="7775" spans="5:18" x14ac:dyDescent="0.3">
      <c r="E7775" s="21"/>
      <c r="O7775" s="47"/>
      <c r="R7775" s="45"/>
    </row>
    <row r="7776" spans="5:18" x14ac:dyDescent="0.3">
      <c r="E7776" s="21"/>
      <c r="O7776" s="47"/>
      <c r="Q7776" s="46"/>
      <c r="R7776" s="45"/>
    </row>
    <row r="7777" spans="5:18" x14ac:dyDescent="0.3">
      <c r="E7777" s="21"/>
      <c r="O7777" s="47"/>
      <c r="R7777" s="45"/>
    </row>
    <row r="7778" spans="5:18" x14ac:dyDescent="0.3">
      <c r="E7778" s="21"/>
      <c r="O7778" s="47"/>
      <c r="Q7778" s="46"/>
      <c r="R7778" s="45"/>
    </row>
    <row r="7779" spans="5:18" x14ac:dyDescent="0.3">
      <c r="E7779" s="21"/>
      <c r="O7779" s="47"/>
      <c r="R7779" s="45"/>
    </row>
    <row r="7780" spans="5:18" x14ac:dyDescent="0.3">
      <c r="E7780" s="21"/>
      <c r="O7780" s="47"/>
      <c r="Q7780" s="46"/>
      <c r="R7780" s="45"/>
    </row>
    <row r="7781" spans="5:18" x14ac:dyDescent="0.3">
      <c r="E7781" s="21"/>
      <c r="O7781" s="47"/>
      <c r="R7781" s="45"/>
    </row>
    <row r="7782" spans="5:18" x14ac:dyDescent="0.3">
      <c r="E7782" s="21"/>
      <c r="O7782" s="47"/>
      <c r="Q7782" s="46"/>
      <c r="R7782" s="45"/>
    </row>
    <row r="7783" spans="5:18" x14ac:dyDescent="0.3">
      <c r="E7783" s="21"/>
      <c r="O7783" s="47"/>
      <c r="R7783" s="45"/>
    </row>
    <row r="7784" spans="5:18" x14ac:dyDescent="0.3">
      <c r="E7784" s="21"/>
      <c r="O7784" s="47"/>
      <c r="Q7784" s="46"/>
      <c r="R7784" s="45"/>
    </row>
    <row r="7785" spans="5:18" x14ac:dyDescent="0.3">
      <c r="E7785" s="21"/>
      <c r="O7785" s="47"/>
      <c r="R7785" s="45"/>
    </row>
    <row r="7786" spans="5:18" x14ac:dyDescent="0.3">
      <c r="E7786" s="21"/>
      <c r="O7786" s="47"/>
      <c r="Q7786" s="46"/>
      <c r="R7786" s="45"/>
    </row>
    <row r="7787" spans="5:18" x14ac:dyDescent="0.3">
      <c r="E7787" s="21"/>
      <c r="O7787" s="47"/>
      <c r="R7787" s="45"/>
    </row>
    <row r="7788" spans="5:18" x14ac:dyDescent="0.3">
      <c r="E7788" s="21"/>
      <c r="O7788" s="47"/>
      <c r="Q7788" s="46"/>
      <c r="R7788" s="45"/>
    </row>
    <row r="7789" spans="5:18" x14ac:dyDescent="0.3">
      <c r="E7789" s="21"/>
      <c r="O7789" s="47"/>
      <c r="R7789" s="45"/>
    </row>
    <row r="7790" spans="5:18" x14ac:dyDescent="0.3">
      <c r="E7790" s="21"/>
      <c r="O7790" s="47"/>
      <c r="Q7790" s="46"/>
      <c r="R7790" s="45"/>
    </row>
    <row r="7791" spans="5:18" x14ac:dyDescent="0.3">
      <c r="E7791" s="21"/>
      <c r="O7791" s="47"/>
      <c r="R7791" s="45"/>
    </row>
    <row r="7792" spans="5:18" x14ac:dyDescent="0.3">
      <c r="E7792" s="21"/>
      <c r="O7792" s="47"/>
      <c r="Q7792" s="46"/>
      <c r="R7792" s="45"/>
    </row>
    <row r="7793" spans="5:18" x14ac:dyDescent="0.3">
      <c r="E7793" s="21"/>
      <c r="O7793" s="47"/>
      <c r="R7793" s="45"/>
    </row>
    <row r="7794" spans="5:18" x14ac:dyDescent="0.3">
      <c r="E7794" s="21"/>
      <c r="O7794" s="47"/>
      <c r="Q7794" s="46"/>
      <c r="R7794" s="45"/>
    </row>
    <row r="7795" spans="5:18" x14ac:dyDescent="0.3">
      <c r="E7795" s="21"/>
      <c r="O7795" s="47"/>
      <c r="R7795" s="45"/>
    </row>
    <row r="7796" spans="5:18" x14ac:dyDescent="0.3">
      <c r="E7796" s="21"/>
      <c r="O7796" s="47"/>
      <c r="Q7796" s="46"/>
      <c r="R7796" s="45"/>
    </row>
    <row r="7797" spans="5:18" x14ac:dyDescent="0.3">
      <c r="E7797" s="21"/>
      <c r="O7797" s="47"/>
      <c r="R7797" s="45"/>
    </row>
    <row r="7798" spans="5:18" x14ac:dyDescent="0.3">
      <c r="E7798" s="21"/>
      <c r="O7798" s="47"/>
      <c r="Q7798" s="46"/>
      <c r="R7798" s="45"/>
    </row>
    <row r="7799" spans="5:18" x14ac:dyDescent="0.3">
      <c r="E7799" s="21"/>
      <c r="O7799" s="47"/>
      <c r="R7799" s="45"/>
    </row>
    <row r="7800" spans="5:18" x14ac:dyDescent="0.3">
      <c r="E7800" s="21"/>
      <c r="O7800" s="47"/>
      <c r="Q7800" s="46"/>
      <c r="R7800" s="45"/>
    </row>
    <row r="7801" spans="5:18" x14ac:dyDescent="0.3">
      <c r="E7801" s="21"/>
      <c r="O7801" s="47"/>
      <c r="R7801" s="45"/>
    </row>
    <row r="7802" spans="5:18" x14ac:dyDescent="0.3">
      <c r="E7802" s="21"/>
      <c r="O7802" s="47"/>
      <c r="Q7802" s="46"/>
      <c r="R7802" s="45"/>
    </row>
    <row r="7803" spans="5:18" x14ac:dyDescent="0.3">
      <c r="E7803" s="21"/>
      <c r="O7803" s="47"/>
      <c r="R7803" s="45"/>
    </row>
    <row r="7804" spans="5:18" x14ac:dyDescent="0.3">
      <c r="E7804" s="21"/>
      <c r="O7804" s="47"/>
      <c r="Q7804" s="46"/>
      <c r="R7804" s="45"/>
    </row>
    <row r="7805" spans="5:18" x14ac:dyDescent="0.3">
      <c r="E7805" s="21"/>
      <c r="O7805" s="47"/>
      <c r="R7805" s="45"/>
    </row>
    <row r="7806" spans="5:18" x14ac:dyDescent="0.3">
      <c r="E7806" s="21"/>
      <c r="O7806" s="47"/>
      <c r="Q7806" s="46"/>
      <c r="R7806" s="45"/>
    </row>
    <row r="7807" spans="5:18" x14ac:dyDescent="0.3">
      <c r="E7807" s="21"/>
      <c r="O7807" s="47"/>
      <c r="R7807" s="45"/>
    </row>
    <row r="7808" spans="5:18" x14ac:dyDescent="0.3">
      <c r="E7808" s="21"/>
      <c r="O7808" s="47"/>
      <c r="Q7808" s="46"/>
      <c r="R7808" s="45"/>
    </row>
    <row r="7809" spans="5:18" x14ac:dyDescent="0.3">
      <c r="E7809" s="21"/>
      <c r="O7809" s="47"/>
      <c r="R7809" s="45"/>
    </row>
    <row r="7810" spans="5:18" x14ac:dyDescent="0.3">
      <c r="E7810" s="21"/>
      <c r="O7810" s="47"/>
      <c r="Q7810" s="46"/>
      <c r="R7810" s="45"/>
    </row>
    <row r="7811" spans="5:18" x14ac:dyDescent="0.3">
      <c r="E7811" s="21"/>
      <c r="O7811" s="47"/>
      <c r="R7811" s="45"/>
    </row>
    <row r="7812" spans="5:18" x14ac:dyDescent="0.3">
      <c r="E7812" s="21"/>
      <c r="O7812" s="47"/>
      <c r="Q7812" s="46"/>
      <c r="R7812" s="45"/>
    </row>
    <row r="7813" spans="5:18" x14ac:dyDescent="0.3">
      <c r="E7813" s="21"/>
      <c r="O7813" s="47"/>
      <c r="R7813" s="45"/>
    </row>
    <row r="7814" spans="5:18" x14ac:dyDescent="0.3">
      <c r="E7814" s="21"/>
      <c r="O7814" s="47"/>
      <c r="Q7814" s="46"/>
      <c r="R7814" s="45"/>
    </row>
    <row r="7815" spans="5:18" x14ac:dyDescent="0.3">
      <c r="E7815" s="21"/>
      <c r="O7815" s="47"/>
      <c r="R7815" s="45"/>
    </row>
    <row r="7816" spans="5:18" x14ac:dyDescent="0.3">
      <c r="E7816" s="21"/>
      <c r="O7816" s="47"/>
      <c r="Q7816" s="46"/>
      <c r="R7816" s="45"/>
    </row>
    <row r="7817" spans="5:18" x14ac:dyDescent="0.3">
      <c r="E7817" s="21"/>
      <c r="O7817" s="47"/>
      <c r="R7817" s="45"/>
    </row>
    <row r="7818" spans="5:18" x14ac:dyDescent="0.3">
      <c r="E7818" s="21"/>
      <c r="O7818" s="47"/>
      <c r="Q7818" s="46"/>
      <c r="R7818" s="45"/>
    </row>
    <row r="7819" spans="5:18" x14ac:dyDescent="0.3">
      <c r="E7819" s="21"/>
      <c r="O7819" s="47"/>
      <c r="R7819" s="45"/>
    </row>
    <row r="7820" spans="5:18" x14ac:dyDescent="0.3">
      <c r="E7820" s="21"/>
      <c r="O7820" s="47"/>
      <c r="Q7820" s="46"/>
      <c r="R7820" s="45"/>
    </row>
    <row r="7821" spans="5:18" x14ac:dyDescent="0.3">
      <c r="E7821" s="21"/>
      <c r="O7821" s="47"/>
      <c r="R7821" s="45"/>
    </row>
    <row r="7822" spans="5:18" x14ac:dyDescent="0.3">
      <c r="E7822" s="21"/>
      <c r="O7822" s="47"/>
      <c r="Q7822" s="46"/>
      <c r="R7822" s="45"/>
    </row>
    <row r="7823" spans="5:18" x14ac:dyDescent="0.3">
      <c r="E7823" s="21"/>
      <c r="O7823" s="47"/>
      <c r="R7823" s="45"/>
    </row>
    <row r="7824" spans="5:18" x14ac:dyDescent="0.3">
      <c r="E7824" s="21"/>
      <c r="O7824" s="47"/>
      <c r="Q7824" s="46"/>
      <c r="R7824" s="45"/>
    </row>
    <row r="7825" spans="5:18" x14ac:dyDescent="0.3">
      <c r="E7825" s="21"/>
      <c r="O7825" s="47"/>
      <c r="R7825" s="45"/>
    </row>
    <row r="7826" spans="5:18" x14ac:dyDescent="0.3">
      <c r="E7826" s="21"/>
      <c r="O7826" s="47"/>
      <c r="Q7826" s="46"/>
      <c r="R7826" s="45"/>
    </row>
    <row r="7827" spans="5:18" x14ac:dyDescent="0.3">
      <c r="E7827" s="21"/>
      <c r="O7827" s="47"/>
      <c r="R7827" s="45"/>
    </row>
    <row r="7828" spans="5:18" x14ac:dyDescent="0.3">
      <c r="E7828" s="21"/>
      <c r="O7828" s="47"/>
      <c r="Q7828" s="46"/>
      <c r="R7828" s="45"/>
    </row>
    <row r="7829" spans="5:18" x14ac:dyDescent="0.3">
      <c r="E7829" s="21"/>
      <c r="O7829" s="47"/>
      <c r="R7829" s="45"/>
    </row>
    <row r="7830" spans="5:18" x14ac:dyDescent="0.3">
      <c r="E7830" s="21"/>
      <c r="O7830" s="47"/>
      <c r="Q7830" s="46"/>
      <c r="R7830" s="45"/>
    </row>
    <row r="7831" spans="5:18" x14ac:dyDescent="0.3">
      <c r="E7831" s="21"/>
      <c r="O7831" s="47"/>
      <c r="R7831" s="45"/>
    </row>
    <row r="7832" spans="5:18" x14ac:dyDescent="0.3">
      <c r="E7832" s="21"/>
      <c r="O7832" s="47"/>
      <c r="Q7832" s="46"/>
      <c r="R7832" s="45"/>
    </row>
    <row r="7833" spans="5:18" x14ac:dyDescent="0.3">
      <c r="E7833" s="21"/>
      <c r="O7833" s="47"/>
      <c r="R7833" s="45"/>
    </row>
    <row r="7834" spans="5:18" x14ac:dyDescent="0.3">
      <c r="E7834" s="21"/>
      <c r="O7834" s="47"/>
      <c r="Q7834" s="46"/>
      <c r="R7834" s="45"/>
    </row>
    <row r="7835" spans="5:18" x14ac:dyDescent="0.3">
      <c r="E7835" s="21"/>
      <c r="O7835" s="47"/>
      <c r="R7835" s="45"/>
    </row>
    <row r="7836" spans="5:18" x14ac:dyDescent="0.3">
      <c r="E7836" s="21"/>
      <c r="O7836" s="47"/>
      <c r="Q7836" s="46"/>
      <c r="R7836" s="45"/>
    </row>
    <row r="7837" spans="5:18" x14ac:dyDescent="0.3">
      <c r="E7837" s="21"/>
      <c r="O7837" s="47"/>
      <c r="R7837" s="45"/>
    </row>
    <row r="7838" spans="5:18" x14ac:dyDescent="0.3">
      <c r="E7838" s="21"/>
      <c r="O7838" s="47"/>
      <c r="Q7838" s="46"/>
      <c r="R7838" s="45"/>
    </row>
    <row r="7839" spans="5:18" x14ac:dyDescent="0.3">
      <c r="E7839" s="21"/>
      <c r="O7839" s="47"/>
      <c r="R7839" s="45"/>
    </row>
    <row r="7840" spans="5:18" x14ac:dyDescent="0.3">
      <c r="E7840" s="21"/>
      <c r="O7840" s="47"/>
      <c r="Q7840" s="46"/>
      <c r="R7840" s="45"/>
    </row>
    <row r="7841" spans="5:18" x14ac:dyDescent="0.3">
      <c r="E7841" s="21"/>
      <c r="O7841" s="47"/>
      <c r="R7841" s="45"/>
    </row>
    <row r="7842" spans="5:18" x14ac:dyDescent="0.3">
      <c r="E7842" s="21"/>
      <c r="O7842" s="47"/>
      <c r="Q7842" s="46"/>
      <c r="R7842" s="45"/>
    </row>
    <row r="7843" spans="5:18" x14ac:dyDescent="0.3">
      <c r="E7843" s="21"/>
      <c r="O7843" s="47"/>
      <c r="R7843" s="45"/>
    </row>
    <row r="7844" spans="5:18" x14ac:dyDescent="0.3">
      <c r="E7844" s="21"/>
      <c r="O7844" s="47"/>
      <c r="Q7844" s="46"/>
      <c r="R7844" s="45"/>
    </row>
    <row r="7845" spans="5:18" x14ac:dyDescent="0.3">
      <c r="E7845" s="21"/>
      <c r="O7845" s="47"/>
      <c r="R7845" s="45"/>
    </row>
    <row r="7846" spans="5:18" x14ac:dyDescent="0.3">
      <c r="E7846" s="21"/>
      <c r="O7846" s="47"/>
      <c r="Q7846" s="46"/>
      <c r="R7846" s="45"/>
    </row>
    <row r="7847" spans="5:18" x14ac:dyDescent="0.3">
      <c r="E7847" s="21"/>
      <c r="O7847" s="47"/>
      <c r="R7847" s="45"/>
    </row>
    <row r="7848" spans="5:18" x14ac:dyDescent="0.3">
      <c r="E7848" s="21"/>
      <c r="O7848" s="47"/>
      <c r="Q7848" s="46"/>
      <c r="R7848" s="45"/>
    </row>
    <row r="7849" spans="5:18" x14ac:dyDescent="0.3">
      <c r="E7849" s="21"/>
      <c r="O7849" s="47"/>
      <c r="R7849" s="45"/>
    </row>
    <row r="7850" spans="5:18" x14ac:dyDescent="0.3">
      <c r="E7850" s="21"/>
      <c r="O7850" s="47"/>
      <c r="Q7850" s="46"/>
      <c r="R7850" s="45"/>
    </row>
    <row r="7851" spans="5:18" x14ac:dyDescent="0.3">
      <c r="E7851" s="21"/>
      <c r="O7851" s="47"/>
      <c r="R7851" s="45"/>
    </row>
    <row r="7852" spans="5:18" x14ac:dyDescent="0.3">
      <c r="E7852" s="21"/>
      <c r="O7852" s="47"/>
      <c r="Q7852" s="46"/>
      <c r="R7852" s="45"/>
    </row>
    <row r="7853" spans="5:18" x14ac:dyDescent="0.3">
      <c r="E7853" s="21"/>
      <c r="O7853" s="47"/>
      <c r="R7853" s="45"/>
    </row>
    <row r="7854" spans="5:18" x14ac:dyDescent="0.3">
      <c r="E7854" s="21"/>
      <c r="O7854" s="47"/>
      <c r="Q7854" s="46"/>
      <c r="R7854" s="45"/>
    </row>
    <row r="7855" spans="5:18" x14ac:dyDescent="0.3">
      <c r="E7855" s="21"/>
      <c r="O7855" s="47"/>
      <c r="R7855" s="45"/>
    </row>
    <row r="7856" spans="5:18" x14ac:dyDescent="0.3">
      <c r="E7856" s="21"/>
      <c r="O7856" s="47"/>
      <c r="Q7856" s="46"/>
      <c r="R7856" s="45"/>
    </row>
    <row r="7857" spans="5:18" x14ac:dyDescent="0.3">
      <c r="E7857" s="21"/>
      <c r="O7857" s="47"/>
      <c r="R7857" s="45"/>
    </row>
    <row r="7858" spans="5:18" x14ac:dyDescent="0.3">
      <c r="E7858" s="21"/>
      <c r="O7858" s="47"/>
      <c r="Q7858" s="46"/>
      <c r="R7858" s="45"/>
    </row>
    <row r="7859" spans="5:18" x14ac:dyDescent="0.3">
      <c r="E7859" s="21"/>
      <c r="O7859" s="47"/>
      <c r="R7859" s="45"/>
    </row>
    <row r="7860" spans="5:18" x14ac:dyDescent="0.3">
      <c r="E7860" s="21"/>
      <c r="O7860" s="47"/>
      <c r="Q7860" s="46"/>
      <c r="R7860" s="45"/>
    </row>
    <row r="7861" spans="5:18" x14ac:dyDescent="0.3">
      <c r="E7861" s="21"/>
      <c r="O7861" s="47"/>
      <c r="R7861" s="45"/>
    </row>
    <row r="7862" spans="5:18" x14ac:dyDescent="0.3">
      <c r="E7862" s="21"/>
      <c r="O7862" s="47"/>
      <c r="Q7862" s="46"/>
      <c r="R7862" s="45"/>
    </row>
    <row r="7863" spans="5:18" x14ac:dyDescent="0.3">
      <c r="E7863" s="21"/>
      <c r="O7863" s="47"/>
      <c r="R7863" s="45"/>
    </row>
    <row r="7864" spans="5:18" x14ac:dyDescent="0.3">
      <c r="E7864" s="21"/>
      <c r="O7864" s="47"/>
      <c r="Q7864" s="46"/>
      <c r="R7864" s="45"/>
    </row>
    <row r="7865" spans="5:18" x14ac:dyDescent="0.3">
      <c r="E7865" s="21"/>
      <c r="O7865" s="47"/>
      <c r="R7865" s="45"/>
    </row>
    <row r="7866" spans="5:18" x14ac:dyDescent="0.3">
      <c r="E7866" s="21"/>
      <c r="O7866" s="47"/>
      <c r="Q7866" s="46"/>
      <c r="R7866" s="45"/>
    </row>
    <row r="7867" spans="5:18" x14ac:dyDescent="0.3">
      <c r="E7867" s="21"/>
      <c r="O7867" s="47"/>
      <c r="R7867" s="45"/>
    </row>
    <row r="7868" spans="5:18" x14ac:dyDescent="0.3">
      <c r="E7868" s="21"/>
      <c r="O7868" s="47"/>
      <c r="Q7868" s="46"/>
      <c r="R7868" s="45"/>
    </row>
    <row r="7869" spans="5:18" x14ac:dyDescent="0.3">
      <c r="E7869" s="21"/>
      <c r="O7869" s="47"/>
      <c r="R7869" s="45"/>
    </row>
    <row r="7870" spans="5:18" x14ac:dyDescent="0.3">
      <c r="E7870" s="21"/>
      <c r="O7870" s="47"/>
      <c r="Q7870" s="46"/>
      <c r="R7870" s="45"/>
    </row>
    <row r="7871" spans="5:18" x14ac:dyDescent="0.3">
      <c r="E7871" s="21"/>
      <c r="O7871" s="47"/>
      <c r="R7871" s="45"/>
    </row>
    <row r="7872" spans="5:18" x14ac:dyDescent="0.3">
      <c r="E7872" s="21"/>
      <c r="O7872" s="47"/>
      <c r="Q7872" s="46"/>
      <c r="R7872" s="45"/>
    </row>
    <row r="7873" spans="5:18" x14ac:dyDescent="0.3">
      <c r="E7873" s="21"/>
      <c r="O7873" s="47"/>
      <c r="R7873" s="45"/>
    </row>
    <row r="7874" spans="5:18" x14ac:dyDescent="0.3">
      <c r="E7874" s="21"/>
      <c r="O7874" s="47"/>
      <c r="Q7874" s="46"/>
      <c r="R7874" s="45"/>
    </row>
    <row r="7875" spans="5:18" x14ac:dyDescent="0.3">
      <c r="E7875" s="21"/>
      <c r="O7875" s="47"/>
      <c r="R7875" s="45"/>
    </row>
    <row r="7876" spans="5:18" x14ac:dyDescent="0.3">
      <c r="E7876" s="21"/>
      <c r="O7876" s="47"/>
      <c r="Q7876" s="46"/>
      <c r="R7876" s="45"/>
    </row>
    <row r="7877" spans="5:18" x14ac:dyDescent="0.3">
      <c r="E7877" s="21"/>
      <c r="O7877" s="47"/>
      <c r="R7877" s="45"/>
    </row>
    <row r="7878" spans="5:18" x14ac:dyDescent="0.3">
      <c r="E7878" s="21"/>
      <c r="O7878" s="47"/>
      <c r="Q7878" s="46"/>
      <c r="R7878" s="45"/>
    </row>
    <row r="7879" spans="5:18" x14ac:dyDescent="0.3">
      <c r="E7879" s="21"/>
      <c r="O7879" s="47"/>
      <c r="R7879" s="45"/>
    </row>
    <row r="7880" spans="5:18" x14ac:dyDescent="0.3">
      <c r="E7880" s="21"/>
      <c r="O7880" s="47"/>
      <c r="Q7880" s="46"/>
      <c r="R7880" s="45"/>
    </row>
    <row r="7881" spans="5:18" x14ac:dyDescent="0.3">
      <c r="E7881" s="21"/>
      <c r="O7881" s="47"/>
      <c r="R7881" s="45"/>
    </row>
    <row r="7882" spans="5:18" x14ac:dyDescent="0.3">
      <c r="E7882" s="21"/>
      <c r="O7882" s="47"/>
      <c r="Q7882" s="46"/>
      <c r="R7882" s="45"/>
    </row>
    <row r="7883" spans="5:18" x14ac:dyDescent="0.3">
      <c r="E7883" s="21"/>
      <c r="O7883" s="47"/>
      <c r="R7883" s="45"/>
    </row>
    <row r="7884" spans="5:18" x14ac:dyDescent="0.3">
      <c r="E7884" s="21"/>
      <c r="O7884" s="47"/>
      <c r="Q7884" s="46"/>
      <c r="R7884" s="45"/>
    </row>
    <row r="7885" spans="5:18" x14ac:dyDescent="0.3">
      <c r="E7885" s="21"/>
      <c r="O7885" s="47"/>
      <c r="R7885" s="45"/>
    </row>
    <row r="7886" spans="5:18" x14ac:dyDescent="0.3">
      <c r="E7886" s="21"/>
      <c r="O7886" s="47"/>
      <c r="Q7886" s="46"/>
      <c r="R7886" s="45"/>
    </row>
    <row r="7887" spans="5:18" x14ac:dyDescent="0.3">
      <c r="E7887" s="21"/>
      <c r="O7887" s="47"/>
      <c r="R7887" s="45"/>
    </row>
    <row r="7888" spans="5:18" x14ac:dyDescent="0.3">
      <c r="E7888" s="21"/>
      <c r="O7888" s="47"/>
      <c r="Q7888" s="46"/>
      <c r="R7888" s="45"/>
    </row>
    <row r="7889" spans="5:18" x14ac:dyDescent="0.3">
      <c r="E7889" s="21"/>
      <c r="O7889" s="47"/>
      <c r="R7889" s="45"/>
    </row>
    <row r="7890" spans="5:18" x14ac:dyDescent="0.3">
      <c r="E7890" s="21"/>
      <c r="O7890" s="47"/>
      <c r="Q7890" s="46"/>
      <c r="R7890" s="45"/>
    </row>
    <row r="7891" spans="5:18" x14ac:dyDescent="0.3">
      <c r="E7891" s="21"/>
      <c r="O7891" s="47"/>
      <c r="R7891" s="45"/>
    </row>
    <row r="7892" spans="5:18" x14ac:dyDescent="0.3">
      <c r="E7892" s="21"/>
      <c r="O7892" s="47"/>
      <c r="Q7892" s="46"/>
      <c r="R7892" s="45"/>
    </row>
    <row r="7893" spans="5:18" x14ac:dyDescent="0.3">
      <c r="E7893" s="21"/>
      <c r="O7893" s="47"/>
      <c r="R7893" s="45"/>
    </row>
    <row r="7894" spans="5:18" x14ac:dyDescent="0.3">
      <c r="E7894" s="21"/>
      <c r="O7894" s="47"/>
      <c r="Q7894" s="46"/>
      <c r="R7894" s="45"/>
    </row>
    <row r="7895" spans="5:18" x14ac:dyDescent="0.3">
      <c r="E7895" s="21"/>
      <c r="O7895" s="47"/>
      <c r="R7895" s="45"/>
    </row>
    <row r="7896" spans="5:18" x14ac:dyDescent="0.3">
      <c r="E7896" s="21"/>
      <c r="O7896" s="47"/>
      <c r="Q7896" s="46"/>
      <c r="R7896" s="45"/>
    </row>
    <row r="7897" spans="5:18" x14ac:dyDescent="0.3">
      <c r="E7897" s="21"/>
      <c r="O7897" s="47"/>
      <c r="R7897" s="45"/>
    </row>
    <row r="7898" spans="5:18" x14ac:dyDescent="0.3">
      <c r="E7898" s="21"/>
      <c r="O7898" s="47"/>
      <c r="Q7898" s="46"/>
      <c r="R7898" s="45"/>
    </row>
    <row r="7899" spans="5:18" x14ac:dyDescent="0.3">
      <c r="E7899" s="21"/>
      <c r="O7899" s="47"/>
      <c r="R7899" s="45"/>
    </row>
    <row r="7900" spans="5:18" x14ac:dyDescent="0.3">
      <c r="E7900" s="21"/>
      <c r="O7900" s="47"/>
      <c r="Q7900" s="46"/>
      <c r="R7900" s="45"/>
    </row>
    <row r="7901" spans="5:18" x14ac:dyDescent="0.3">
      <c r="E7901" s="21"/>
      <c r="O7901" s="47"/>
      <c r="R7901" s="45"/>
    </row>
    <row r="7902" spans="5:18" x14ac:dyDescent="0.3">
      <c r="E7902" s="21"/>
      <c r="O7902" s="47"/>
      <c r="Q7902" s="46"/>
      <c r="R7902" s="45"/>
    </row>
    <row r="7903" spans="5:18" x14ac:dyDescent="0.3">
      <c r="E7903" s="21"/>
      <c r="O7903" s="47"/>
      <c r="R7903" s="45"/>
    </row>
    <row r="7904" spans="5:18" x14ac:dyDescent="0.3">
      <c r="E7904" s="21"/>
      <c r="O7904" s="47"/>
      <c r="Q7904" s="46"/>
      <c r="R7904" s="45"/>
    </row>
    <row r="7905" spans="5:18" x14ac:dyDescent="0.3">
      <c r="E7905" s="21"/>
      <c r="O7905" s="47"/>
      <c r="R7905" s="45"/>
    </row>
    <row r="7906" spans="5:18" x14ac:dyDescent="0.3">
      <c r="E7906" s="21"/>
      <c r="O7906" s="47"/>
      <c r="Q7906" s="46"/>
      <c r="R7906" s="45"/>
    </row>
    <row r="7907" spans="5:18" x14ac:dyDescent="0.3">
      <c r="E7907" s="21"/>
      <c r="O7907" s="47"/>
      <c r="R7907" s="45"/>
    </row>
    <row r="7908" spans="5:18" x14ac:dyDescent="0.3">
      <c r="E7908" s="21"/>
      <c r="O7908" s="47"/>
      <c r="Q7908" s="46"/>
      <c r="R7908" s="45"/>
    </row>
    <row r="7909" spans="5:18" x14ac:dyDescent="0.3">
      <c r="E7909" s="21"/>
      <c r="O7909" s="47"/>
      <c r="R7909" s="45"/>
    </row>
    <row r="7910" spans="5:18" x14ac:dyDescent="0.3">
      <c r="E7910" s="21"/>
      <c r="O7910" s="47"/>
      <c r="Q7910" s="46"/>
      <c r="R7910" s="45"/>
    </row>
    <row r="7911" spans="5:18" x14ac:dyDescent="0.3">
      <c r="E7911" s="21"/>
      <c r="O7911" s="47"/>
      <c r="R7911" s="45"/>
    </row>
    <row r="7912" spans="5:18" x14ac:dyDescent="0.3">
      <c r="E7912" s="21"/>
      <c r="O7912" s="47"/>
      <c r="Q7912" s="46"/>
      <c r="R7912" s="45"/>
    </row>
    <row r="7913" spans="5:18" x14ac:dyDescent="0.3">
      <c r="E7913" s="21"/>
      <c r="O7913" s="47"/>
      <c r="R7913" s="45"/>
    </row>
    <row r="7914" spans="5:18" x14ac:dyDescent="0.3">
      <c r="E7914" s="21"/>
      <c r="O7914" s="47"/>
      <c r="Q7914" s="46"/>
      <c r="R7914" s="45"/>
    </row>
    <row r="7915" spans="5:18" x14ac:dyDescent="0.3">
      <c r="E7915" s="21"/>
      <c r="O7915" s="47"/>
      <c r="R7915" s="45"/>
    </row>
    <row r="7916" spans="5:18" x14ac:dyDescent="0.3">
      <c r="E7916" s="21"/>
      <c r="O7916" s="47"/>
      <c r="Q7916" s="46"/>
      <c r="R7916" s="45"/>
    </row>
    <row r="7917" spans="5:18" x14ac:dyDescent="0.3">
      <c r="E7917" s="21"/>
      <c r="O7917" s="47"/>
      <c r="R7917" s="45"/>
    </row>
    <row r="7918" spans="5:18" x14ac:dyDescent="0.3">
      <c r="E7918" s="21"/>
      <c r="O7918" s="47"/>
      <c r="Q7918" s="46"/>
      <c r="R7918" s="45"/>
    </row>
    <row r="7919" spans="5:18" x14ac:dyDescent="0.3">
      <c r="E7919" s="21"/>
      <c r="O7919" s="47"/>
      <c r="R7919" s="45"/>
    </row>
    <row r="7920" spans="5:18" x14ac:dyDescent="0.3">
      <c r="E7920" s="21"/>
      <c r="O7920" s="47"/>
      <c r="Q7920" s="46"/>
      <c r="R7920" s="45"/>
    </row>
    <row r="7921" spans="5:18" x14ac:dyDescent="0.3">
      <c r="E7921" s="21"/>
      <c r="O7921" s="47"/>
      <c r="R7921" s="45"/>
    </row>
    <row r="7922" spans="5:18" x14ac:dyDescent="0.3">
      <c r="E7922" s="21"/>
      <c r="O7922" s="47"/>
      <c r="Q7922" s="46"/>
      <c r="R7922" s="45"/>
    </row>
    <row r="7923" spans="5:18" x14ac:dyDescent="0.3">
      <c r="E7923" s="21"/>
      <c r="O7923" s="47"/>
      <c r="R7923" s="45"/>
    </row>
    <row r="7924" spans="5:18" x14ac:dyDescent="0.3">
      <c r="E7924" s="21"/>
      <c r="O7924" s="47"/>
      <c r="Q7924" s="46"/>
      <c r="R7924" s="45"/>
    </row>
    <row r="7925" spans="5:18" x14ac:dyDescent="0.3">
      <c r="E7925" s="21"/>
      <c r="O7925" s="47"/>
      <c r="R7925" s="45"/>
    </row>
    <row r="7926" spans="5:18" x14ac:dyDescent="0.3">
      <c r="E7926" s="21"/>
      <c r="O7926" s="47"/>
      <c r="Q7926" s="46"/>
      <c r="R7926" s="45"/>
    </row>
    <row r="7927" spans="5:18" x14ac:dyDescent="0.3">
      <c r="E7927" s="21"/>
      <c r="O7927" s="47"/>
      <c r="R7927" s="45"/>
    </row>
    <row r="7928" spans="5:18" x14ac:dyDescent="0.3">
      <c r="E7928" s="21"/>
      <c r="O7928" s="47"/>
      <c r="Q7928" s="46"/>
      <c r="R7928" s="45"/>
    </row>
    <row r="7929" spans="5:18" x14ac:dyDescent="0.3">
      <c r="E7929" s="21"/>
      <c r="O7929" s="47"/>
      <c r="R7929" s="45"/>
    </row>
    <row r="7930" spans="5:18" x14ac:dyDescent="0.3">
      <c r="E7930" s="21"/>
      <c r="O7930" s="47"/>
      <c r="Q7930" s="46"/>
      <c r="R7930" s="45"/>
    </row>
    <row r="7931" spans="5:18" x14ac:dyDescent="0.3">
      <c r="E7931" s="21"/>
      <c r="O7931" s="47"/>
      <c r="R7931" s="45"/>
    </row>
    <row r="7932" spans="5:18" x14ac:dyDescent="0.3">
      <c r="E7932" s="21"/>
      <c r="O7932" s="47"/>
      <c r="Q7932" s="46"/>
      <c r="R7932" s="45"/>
    </row>
    <row r="7933" spans="5:18" x14ac:dyDescent="0.3">
      <c r="E7933" s="21"/>
      <c r="O7933" s="47"/>
      <c r="R7933" s="45"/>
    </row>
    <row r="7934" spans="5:18" x14ac:dyDescent="0.3">
      <c r="E7934" s="21"/>
      <c r="O7934" s="47"/>
      <c r="Q7934" s="46"/>
      <c r="R7934" s="45"/>
    </row>
    <row r="7935" spans="5:18" x14ac:dyDescent="0.3">
      <c r="E7935" s="21"/>
      <c r="O7935" s="47"/>
      <c r="R7935" s="45"/>
    </row>
    <row r="7936" spans="5:18" x14ac:dyDescent="0.3">
      <c r="E7936" s="21"/>
      <c r="O7936" s="47"/>
      <c r="Q7936" s="46"/>
      <c r="R7936" s="45"/>
    </row>
    <row r="7937" spans="5:18" x14ac:dyDescent="0.3">
      <c r="E7937" s="21"/>
      <c r="O7937" s="47"/>
      <c r="R7937" s="45"/>
    </row>
    <row r="7938" spans="5:18" x14ac:dyDescent="0.3">
      <c r="E7938" s="21"/>
      <c r="O7938" s="47"/>
      <c r="Q7938" s="46"/>
      <c r="R7938" s="45"/>
    </row>
    <row r="7939" spans="5:18" x14ac:dyDescent="0.3">
      <c r="E7939" s="21"/>
      <c r="O7939" s="47"/>
      <c r="R7939" s="45"/>
    </row>
    <row r="7940" spans="5:18" x14ac:dyDescent="0.3">
      <c r="E7940" s="21"/>
      <c r="O7940" s="47"/>
      <c r="Q7940" s="46"/>
      <c r="R7940" s="45"/>
    </row>
    <row r="7941" spans="5:18" x14ac:dyDescent="0.3">
      <c r="E7941" s="21"/>
      <c r="O7941" s="47"/>
      <c r="R7941" s="45"/>
    </row>
    <row r="7942" spans="5:18" x14ac:dyDescent="0.3">
      <c r="E7942" s="21"/>
      <c r="O7942" s="47"/>
      <c r="Q7942" s="46"/>
      <c r="R7942" s="45"/>
    </row>
    <row r="7943" spans="5:18" x14ac:dyDescent="0.3">
      <c r="E7943" s="21"/>
      <c r="O7943" s="47"/>
      <c r="R7943" s="45"/>
    </row>
    <row r="7944" spans="5:18" x14ac:dyDescent="0.3">
      <c r="E7944" s="21"/>
      <c r="O7944" s="47"/>
      <c r="Q7944" s="46"/>
      <c r="R7944" s="45"/>
    </row>
    <row r="7945" spans="5:18" x14ac:dyDescent="0.3">
      <c r="E7945" s="21"/>
      <c r="O7945" s="47"/>
      <c r="R7945" s="45"/>
    </row>
    <row r="7946" spans="5:18" x14ac:dyDescent="0.3">
      <c r="E7946" s="21"/>
      <c r="O7946" s="47"/>
      <c r="Q7946" s="46"/>
      <c r="R7946" s="45"/>
    </row>
    <row r="7947" spans="5:18" x14ac:dyDescent="0.3">
      <c r="E7947" s="21"/>
      <c r="O7947" s="47"/>
      <c r="R7947" s="45"/>
    </row>
    <row r="7948" spans="5:18" x14ac:dyDescent="0.3">
      <c r="E7948" s="21"/>
      <c r="O7948" s="47"/>
      <c r="Q7948" s="46"/>
      <c r="R7948" s="45"/>
    </row>
    <row r="7949" spans="5:18" x14ac:dyDescent="0.3">
      <c r="E7949" s="21"/>
      <c r="O7949" s="47"/>
      <c r="R7949" s="45"/>
    </row>
    <row r="7950" spans="5:18" x14ac:dyDescent="0.3">
      <c r="E7950" s="21"/>
      <c r="O7950" s="47"/>
      <c r="Q7950" s="46"/>
      <c r="R7950" s="45"/>
    </row>
    <row r="7951" spans="5:18" x14ac:dyDescent="0.3">
      <c r="E7951" s="21"/>
      <c r="O7951" s="47"/>
      <c r="R7951" s="45"/>
    </row>
    <row r="7952" spans="5:18" x14ac:dyDescent="0.3">
      <c r="E7952" s="21"/>
      <c r="O7952" s="47"/>
      <c r="Q7952" s="46"/>
      <c r="R7952" s="45"/>
    </row>
    <row r="7953" spans="5:18" x14ac:dyDescent="0.3">
      <c r="E7953" s="21"/>
      <c r="O7953" s="47"/>
      <c r="R7953" s="45"/>
    </row>
    <row r="7954" spans="5:18" x14ac:dyDescent="0.3">
      <c r="E7954" s="21"/>
      <c r="O7954" s="47"/>
      <c r="Q7954" s="46"/>
      <c r="R7954" s="45"/>
    </row>
    <row r="7955" spans="5:18" x14ac:dyDescent="0.3">
      <c r="E7955" s="21"/>
      <c r="O7955" s="47"/>
      <c r="R7955" s="45"/>
    </row>
    <row r="7956" spans="5:18" x14ac:dyDescent="0.3">
      <c r="E7956" s="21"/>
      <c r="O7956" s="47"/>
      <c r="Q7956" s="46"/>
      <c r="R7956" s="45"/>
    </row>
    <row r="7957" spans="5:18" x14ac:dyDescent="0.3">
      <c r="E7957" s="21"/>
      <c r="O7957" s="47"/>
      <c r="R7957" s="45"/>
    </row>
    <row r="7958" spans="5:18" x14ac:dyDescent="0.3">
      <c r="E7958" s="21"/>
      <c r="O7958" s="47"/>
      <c r="Q7958" s="46"/>
      <c r="R7958" s="45"/>
    </row>
    <row r="7959" spans="5:18" x14ac:dyDescent="0.3">
      <c r="E7959" s="21"/>
      <c r="O7959" s="47"/>
      <c r="R7959" s="45"/>
    </row>
    <row r="7960" spans="5:18" x14ac:dyDescent="0.3">
      <c r="E7960" s="21"/>
      <c r="O7960" s="47"/>
      <c r="Q7960" s="46"/>
      <c r="R7960" s="45"/>
    </row>
    <row r="7961" spans="5:18" x14ac:dyDescent="0.3">
      <c r="E7961" s="21"/>
      <c r="O7961" s="47"/>
      <c r="R7961" s="45"/>
    </row>
    <row r="7962" spans="5:18" x14ac:dyDescent="0.3">
      <c r="E7962" s="21"/>
      <c r="O7962" s="47"/>
      <c r="Q7962" s="46"/>
      <c r="R7962" s="45"/>
    </row>
    <row r="7963" spans="5:18" x14ac:dyDescent="0.3">
      <c r="E7963" s="21"/>
      <c r="O7963" s="47"/>
      <c r="R7963" s="45"/>
    </row>
    <row r="7964" spans="5:18" x14ac:dyDescent="0.3">
      <c r="E7964" s="21"/>
      <c r="O7964" s="47"/>
      <c r="Q7964" s="46"/>
      <c r="R7964" s="45"/>
    </row>
    <row r="7965" spans="5:18" x14ac:dyDescent="0.3">
      <c r="E7965" s="21"/>
      <c r="O7965" s="47"/>
      <c r="R7965" s="45"/>
    </row>
    <row r="7966" spans="5:18" x14ac:dyDescent="0.3">
      <c r="E7966" s="21"/>
      <c r="O7966" s="47"/>
      <c r="Q7966" s="46"/>
      <c r="R7966" s="45"/>
    </row>
    <row r="7967" spans="5:18" x14ac:dyDescent="0.3">
      <c r="E7967" s="21"/>
      <c r="O7967" s="47"/>
      <c r="R7967" s="45"/>
    </row>
    <row r="7968" spans="5:18" x14ac:dyDescent="0.3">
      <c r="E7968" s="21"/>
      <c r="O7968" s="47"/>
      <c r="Q7968" s="46"/>
      <c r="R7968" s="45"/>
    </row>
    <row r="7969" spans="5:18" x14ac:dyDescent="0.3">
      <c r="E7969" s="21"/>
      <c r="O7969" s="47"/>
      <c r="R7969" s="45"/>
    </row>
    <row r="7970" spans="5:18" x14ac:dyDescent="0.3">
      <c r="E7970" s="21"/>
      <c r="O7970" s="47"/>
      <c r="Q7970" s="46"/>
      <c r="R7970" s="45"/>
    </row>
    <row r="7971" spans="5:18" x14ac:dyDescent="0.3">
      <c r="E7971" s="21"/>
      <c r="O7971" s="47"/>
      <c r="R7971" s="45"/>
    </row>
    <row r="7972" spans="5:18" x14ac:dyDescent="0.3">
      <c r="E7972" s="21"/>
      <c r="O7972" s="47"/>
      <c r="Q7972" s="46"/>
      <c r="R7972" s="45"/>
    </row>
    <row r="7973" spans="5:18" x14ac:dyDescent="0.3">
      <c r="E7973" s="21"/>
      <c r="O7973" s="47"/>
      <c r="R7973" s="45"/>
    </row>
    <row r="7974" spans="5:18" x14ac:dyDescent="0.3">
      <c r="E7974" s="21"/>
      <c r="O7974" s="47"/>
      <c r="Q7974" s="46"/>
      <c r="R7974" s="45"/>
    </row>
    <row r="7975" spans="5:18" x14ac:dyDescent="0.3">
      <c r="E7975" s="21"/>
      <c r="O7975" s="47"/>
      <c r="R7975" s="45"/>
    </row>
    <row r="7976" spans="5:18" x14ac:dyDescent="0.3">
      <c r="E7976" s="21"/>
      <c r="O7976" s="47"/>
      <c r="Q7976" s="46"/>
      <c r="R7976" s="45"/>
    </row>
    <row r="7977" spans="5:18" x14ac:dyDescent="0.3">
      <c r="E7977" s="21"/>
      <c r="O7977" s="47"/>
      <c r="R7977" s="45"/>
    </row>
    <row r="7978" spans="5:18" x14ac:dyDescent="0.3">
      <c r="E7978" s="21"/>
      <c r="O7978" s="47"/>
      <c r="Q7978" s="46"/>
      <c r="R7978" s="45"/>
    </row>
    <row r="7979" spans="5:18" x14ac:dyDescent="0.3">
      <c r="E7979" s="21"/>
      <c r="O7979" s="47"/>
      <c r="R7979" s="45"/>
    </row>
    <row r="7980" spans="5:18" x14ac:dyDescent="0.3">
      <c r="E7980" s="21"/>
      <c r="O7980" s="47"/>
      <c r="Q7980" s="46"/>
      <c r="R7980" s="45"/>
    </row>
    <row r="7981" spans="5:18" x14ac:dyDescent="0.3">
      <c r="E7981" s="21"/>
      <c r="O7981" s="47"/>
      <c r="R7981" s="45"/>
    </row>
    <row r="7982" spans="5:18" x14ac:dyDescent="0.3">
      <c r="E7982" s="21"/>
      <c r="O7982" s="47"/>
      <c r="Q7982" s="46"/>
      <c r="R7982" s="45"/>
    </row>
    <row r="7983" spans="5:18" x14ac:dyDescent="0.3">
      <c r="E7983" s="21"/>
      <c r="O7983" s="47"/>
      <c r="R7983" s="45"/>
    </row>
    <row r="7984" spans="5:18" x14ac:dyDescent="0.3">
      <c r="E7984" s="21"/>
      <c r="O7984" s="47"/>
      <c r="Q7984" s="46"/>
      <c r="R7984" s="45"/>
    </row>
    <row r="7985" spans="5:18" x14ac:dyDescent="0.3">
      <c r="E7985" s="21"/>
      <c r="O7985" s="47"/>
      <c r="R7985" s="45"/>
    </row>
    <row r="7986" spans="5:18" x14ac:dyDescent="0.3">
      <c r="E7986" s="21"/>
      <c r="O7986" s="47"/>
      <c r="Q7986" s="46"/>
      <c r="R7986" s="45"/>
    </row>
    <row r="7987" spans="5:18" x14ac:dyDescent="0.3">
      <c r="E7987" s="21"/>
      <c r="O7987" s="47"/>
      <c r="R7987" s="45"/>
    </row>
    <row r="7988" spans="5:18" x14ac:dyDescent="0.3">
      <c r="E7988" s="21"/>
      <c r="O7988" s="47"/>
      <c r="Q7988" s="46"/>
      <c r="R7988" s="45"/>
    </row>
    <row r="7989" spans="5:18" x14ac:dyDescent="0.3">
      <c r="E7989" s="21"/>
      <c r="O7989" s="47"/>
      <c r="R7989" s="45"/>
    </row>
    <row r="7990" spans="5:18" x14ac:dyDescent="0.3">
      <c r="E7990" s="21"/>
      <c r="O7990" s="47"/>
      <c r="Q7990" s="46"/>
      <c r="R7990" s="45"/>
    </row>
    <row r="7991" spans="5:18" x14ac:dyDescent="0.3">
      <c r="E7991" s="21"/>
      <c r="O7991" s="47"/>
      <c r="R7991" s="45"/>
    </row>
    <row r="7992" spans="5:18" x14ac:dyDescent="0.3">
      <c r="E7992" s="21"/>
      <c r="O7992" s="47"/>
      <c r="Q7992" s="46"/>
      <c r="R7992" s="45"/>
    </row>
    <row r="7993" spans="5:18" x14ac:dyDescent="0.3">
      <c r="E7993" s="21"/>
      <c r="O7993" s="47"/>
      <c r="R7993" s="45"/>
    </row>
    <row r="7994" spans="5:18" x14ac:dyDescent="0.3">
      <c r="E7994" s="21"/>
      <c r="O7994" s="47"/>
      <c r="Q7994" s="46"/>
      <c r="R7994" s="45"/>
    </row>
    <row r="7995" spans="5:18" x14ac:dyDescent="0.3">
      <c r="E7995" s="21"/>
      <c r="O7995" s="47"/>
      <c r="R7995" s="45"/>
    </row>
    <row r="7996" spans="5:18" x14ac:dyDescent="0.3">
      <c r="E7996" s="21"/>
      <c r="O7996" s="47"/>
      <c r="Q7996" s="46"/>
      <c r="R7996" s="45"/>
    </row>
    <row r="7997" spans="5:18" x14ac:dyDescent="0.3">
      <c r="E7997" s="21"/>
      <c r="O7997" s="47"/>
      <c r="R7997" s="45"/>
    </row>
    <row r="7998" spans="5:18" x14ac:dyDescent="0.3">
      <c r="E7998" s="21"/>
      <c r="O7998" s="47"/>
      <c r="Q7998" s="46"/>
      <c r="R7998" s="45"/>
    </row>
    <row r="7999" spans="5:18" x14ac:dyDescent="0.3">
      <c r="E7999" s="21"/>
      <c r="O7999" s="47"/>
      <c r="R7999" s="45"/>
    </row>
    <row r="8000" spans="5:18" x14ac:dyDescent="0.3">
      <c r="E8000" s="21"/>
      <c r="O8000" s="47"/>
      <c r="Q8000" s="46"/>
      <c r="R8000" s="45"/>
    </row>
    <row r="8001" spans="5:18" x14ac:dyDescent="0.3">
      <c r="E8001" s="21"/>
      <c r="O8001" s="47"/>
      <c r="R8001" s="45"/>
    </row>
    <row r="8002" spans="5:18" x14ac:dyDescent="0.3">
      <c r="E8002" s="21"/>
      <c r="O8002" s="47"/>
      <c r="Q8002" s="46"/>
      <c r="R8002" s="45"/>
    </row>
    <row r="8003" spans="5:18" x14ac:dyDescent="0.3">
      <c r="E8003" s="21"/>
      <c r="O8003" s="47"/>
      <c r="R8003" s="45"/>
    </row>
    <row r="8004" spans="5:18" x14ac:dyDescent="0.3">
      <c r="E8004" s="21"/>
      <c r="O8004" s="47"/>
      <c r="Q8004" s="46"/>
      <c r="R8004" s="45"/>
    </row>
    <row r="8005" spans="5:18" x14ac:dyDescent="0.3">
      <c r="E8005" s="21"/>
      <c r="O8005" s="47"/>
      <c r="R8005" s="45"/>
    </row>
    <row r="8006" spans="5:18" x14ac:dyDescent="0.3">
      <c r="E8006" s="21"/>
      <c r="O8006" s="47"/>
      <c r="Q8006" s="46"/>
      <c r="R8006" s="45"/>
    </row>
    <row r="8007" spans="5:18" x14ac:dyDescent="0.3">
      <c r="E8007" s="21"/>
      <c r="O8007" s="47"/>
      <c r="R8007" s="45"/>
    </row>
    <row r="8008" spans="5:18" x14ac:dyDescent="0.3">
      <c r="E8008" s="21"/>
      <c r="O8008" s="47"/>
      <c r="Q8008" s="46"/>
      <c r="R8008" s="45"/>
    </row>
    <row r="8009" spans="5:18" x14ac:dyDescent="0.3">
      <c r="E8009" s="21"/>
      <c r="O8009" s="47"/>
      <c r="R8009" s="45"/>
    </row>
    <row r="8010" spans="5:18" x14ac:dyDescent="0.3">
      <c r="E8010" s="21"/>
      <c r="O8010" s="47"/>
      <c r="Q8010" s="46"/>
      <c r="R8010" s="45"/>
    </row>
    <row r="8011" spans="5:18" x14ac:dyDescent="0.3">
      <c r="E8011" s="21"/>
      <c r="O8011" s="47"/>
      <c r="R8011" s="45"/>
    </row>
    <row r="8012" spans="5:18" x14ac:dyDescent="0.3">
      <c r="E8012" s="21"/>
      <c r="O8012" s="47"/>
      <c r="Q8012" s="46"/>
      <c r="R8012" s="45"/>
    </row>
    <row r="8013" spans="5:18" x14ac:dyDescent="0.3">
      <c r="E8013" s="21"/>
      <c r="O8013" s="47"/>
      <c r="R8013" s="45"/>
    </row>
    <row r="8014" spans="5:18" x14ac:dyDescent="0.3">
      <c r="E8014" s="21"/>
      <c r="O8014" s="47"/>
      <c r="Q8014" s="46"/>
      <c r="R8014" s="45"/>
    </row>
    <row r="8015" spans="5:18" x14ac:dyDescent="0.3">
      <c r="E8015" s="21"/>
      <c r="O8015" s="47"/>
      <c r="R8015" s="45"/>
    </row>
    <row r="8016" spans="5:18" x14ac:dyDescent="0.3">
      <c r="E8016" s="21"/>
      <c r="O8016" s="47"/>
      <c r="Q8016" s="46"/>
      <c r="R8016" s="45"/>
    </row>
    <row r="8017" spans="5:18" x14ac:dyDescent="0.3">
      <c r="E8017" s="21"/>
      <c r="O8017" s="47"/>
      <c r="R8017" s="45"/>
    </row>
    <row r="8018" spans="5:18" x14ac:dyDescent="0.3">
      <c r="E8018" s="21"/>
      <c r="O8018" s="47"/>
      <c r="Q8018" s="46"/>
      <c r="R8018" s="45"/>
    </row>
    <row r="8019" spans="5:18" x14ac:dyDescent="0.3">
      <c r="E8019" s="21"/>
      <c r="O8019" s="47"/>
      <c r="R8019" s="45"/>
    </row>
    <row r="8020" spans="5:18" x14ac:dyDescent="0.3">
      <c r="E8020" s="21"/>
      <c r="O8020" s="47"/>
      <c r="Q8020" s="46"/>
      <c r="R8020" s="45"/>
    </row>
    <row r="8021" spans="5:18" x14ac:dyDescent="0.3">
      <c r="E8021" s="21"/>
      <c r="O8021" s="47"/>
      <c r="R8021" s="45"/>
    </row>
    <row r="8022" spans="5:18" x14ac:dyDescent="0.3">
      <c r="E8022" s="21"/>
      <c r="O8022" s="47"/>
      <c r="Q8022" s="46"/>
      <c r="R8022" s="45"/>
    </row>
    <row r="8023" spans="5:18" x14ac:dyDescent="0.3">
      <c r="E8023" s="21"/>
      <c r="O8023" s="47"/>
      <c r="R8023" s="45"/>
    </row>
    <row r="8024" spans="5:18" x14ac:dyDescent="0.3">
      <c r="E8024" s="21"/>
      <c r="O8024" s="47"/>
      <c r="Q8024" s="46"/>
      <c r="R8024" s="45"/>
    </row>
    <row r="8025" spans="5:18" x14ac:dyDescent="0.3">
      <c r="E8025" s="21"/>
      <c r="O8025" s="47"/>
      <c r="R8025" s="45"/>
    </row>
    <row r="8026" spans="5:18" x14ac:dyDescent="0.3">
      <c r="E8026" s="21"/>
      <c r="O8026" s="47"/>
      <c r="Q8026" s="46"/>
      <c r="R8026" s="45"/>
    </row>
    <row r="8027" spans="5:18" x14ac:dyDescent="0.3">
      <c r="E8027" s="21"/>
      <c r="O8027" s="47"/>
      <c r="R8027" s="45"/>
    </row>
    <row r="8028" spans="5:18" x14ac:dyDescent="0.3">
      <c r="E8028" s="21"/>
      <c r="O8028" s="47"/>
      <c r="Q8028" s="46"/>
      <c r="R8028" s="45"/>
    </row>
    <row r="8029" spans="5:18" x14ac:dyDescent="0.3">
      <c r="E8029" s="21"/>
      <c r="O8029" s="47"/>
      <c r="R8029" s="45"/>
    </row>
    <row r="8030" spans="5:18" x14ac:dyDescent="0.3">
      <c r="E8030" s="21"/>
      <c r="O8030" s="47"/>
      <c r="Q8030" s="46"/>
      <c r="R8030" s="45"/>
    </row>
    <row r="8031" spans="5:18" x14ac:dyDescent="0.3">
      <c r="E8031" s="21"/>
      <c r="O8031" s="47"/>
      <c r="R8031" s="45"/>
    </row>
    <row r="8032" spans="5:18" x14ac:dyDescent="0.3">
      <c r="E8032" s="21"/>
      <c r="O8032" s="47"/>
      <c r="Q8032" s="46"/>
      <c r="R8032" s="45"/>
    </row>
    <row r="8033" spans="5:18" x14ac:dyDescent="0.3">
      <c r="E8033" s="21"/>
      <c r="O8033" s="47"/>
      <c r="R8033" s="45"/>
    </row>
    <row r="8034" spans="5:18" x14ac:dyDescent="0.3">
      <c r="E8034" s="21"/>
      <c r="O8034" s="47"/>
      <c r="Q8034" s="46"/>
      <c r="R8034" s="45"/>
    </row>
    <row r="8035" spans="5:18" x14ac:dyDescent="0.3">
      <c r="E8035" s="21"/>
      <c r="O8035" s="47"/>
      <c r="R8035" s="45"/>
    </row>
    <row r="8036" spans="5:18" x14ac:dyDescent="0.3">
      <c r="E8036" s="21"/>
      <c r="O8036" s="47"/>
      <c r="Q8036" s="46"/>
      <c r="R8036" s="45"/>
    </row>
    <row r="8037" spans="5:18" x14ac:dyDescent="0.3">
      <c r="E8037" s="21"/>
      <c r="O8037" s="47"/>
      <c r="R8037" s="45"/>
    </row>
    <row r="8038" spans="5:18" x14ac:dyDescent="0.3">
      <c r="E8038" s="21"/>
      <c r="O8038" s="47"/>
      <c r="Q8038" s="46"/>
      <c r="R8038" s="45"/>
    </row>
    <row r="8039" spans="5:18" x14ac:dyDescent="0.3">
      <c r="E8039" s="21"/>
      <c r="O8039" s="47"/>
      <c r="R8039" s="45"/>
    </row>
    <row r="8040" spans="5:18" x14ac:dyDescent="0.3">
      <c r="E8040" s="21"/>
      <c r="O8040" s="47"/>
      <c r="Q8040" s="46"/>
      <c r="R8040" s="45"/>
    </row>
    <row r="8041" spans="5:18" x14ac:dyDescent="0.3">
      <c r="E8041" s="21"/>
      <c r="O8041" s="47"/>
      <c r="R8041" s="45"/>
    </row>
    <row r="8042" spans="5:18" x14ac:dyDescent="0.3">
      <c r="E8042" s="21"/>
      <c r="O8042" s="47"/>
      <c r="Q8042" s="46"/>
      <c r="R8042" s="45"/>
    </row>
    <row r="8043" spans="5:18" x14ac:dyDescent="0.3">
      <c r="E8043" s="21"/>
      <c r="O8043" s="47"/>
      <c r="R8043" s="45"/>
    </row>
    <row r="8044" spans="5:18" x14ac:dyDescent="0.3">
      <c r="E8044" s="21"/>
      <c r="O8044" s="47"/>
      <c r="Q8044" s="46"/>
      <c r="R8044" s="45"/>
    </row>
    <row r="8045" spans="5:18" x14ac:dyDescent="0.3">
      <c r="E8045" s="21"/>
      <c r="O8045" s="47"/>
      <c r="R8045" s="45"/>
    </row>
    <row r="8046" spans="5:18" x14ac:dyDescent="0.3">
      <c r="E8046" s="21"/>
      <c r="O8046" s="47"/>
      <c r="Q8046" s="46"/>
      <c r="R8046" s="45"/>
    </row>
    <row r="8047" spans="5:18" x14ac:dyDescent="0.3">
      <c r="E8047" s="21"/>
      <c r="O8047" s="47"/>
      <c r="R8047" s="45"/>
    </row>
    <row r="8048" spans="5:18" x14ac:dyDescent="0.3">
      <c r="E8048" s="21"/>
      <c r="O8048" s="47"/>
      <c r="Q8048" s="46"/>
      <c r="R8048" s="45"/>
    </row>
    <row r="8049" spans="5:18" x14ac:dyDescent="0.3">
      <c r="E8049" s="21"/>
      <c r="O8049" s="47"/>
      <c r="R8049" s="45"/>
    </row>
    <row r="8050" spans="5:18" x14ac:dyDescent="0.3">
      <c r="E8050" s="21"/>
      <c r="O8050" s="47"/>
      <c r="Q8050" s="46"/>
      <c r="R8050" s="45"/>
    </row>
    <row r="8051" spans="5:18" x14ac:dyDescent="0.3">
      <c r="E8051" s="21"/>
      <c r="O8051" s="47"/>
      <c r="R8051" s="45"/>
    </row>
    <row r="8052" spans="5:18" x14ac:dyDescent="0.3">
      <c r="E8052" s="21"/>
      <c r="O8052" s="47"/>
      <c r="Q8052" s="46"/>
      <c r="R8052" s="45"/>
    </row>
    <row r="8053" spans="5:18" x14ac:dyDescent="0.3">
      <c r="E8053" s="21"/>
      <c r="O8053" s="47"/>
      <c r="R8053" s="45"/>
    </row>
    <row r="8054" spans="5:18" x14ac:dyDescent="0.3">
      <c r="E8054" s="21"/>
      <c r="O8054" s="47"/>
      <c r="Q8054" s="46"/>
      <c r="R8054" s="45"/>
    </row>
    <row r="8055" spans="5:18" x14ac:dyDescent="0.3">
      <c r="E8055" s="21"/>
      <c r="O8055" s="47"/>
      <c r="R8055" s="45"/>
    </row>
    <row r="8056" spans="5:18" x14ac:dyDescent="0.3">
      <c r="E8056" s="21"/>
      <c r="O8056" s="47"/>
      <c r="Q8056" s="46"/>
      <c r="R8056" s="45"/>
    </row>
    <row r="8057" spans="5:18" x14ac:dyDescent="0.3">
      <c r="E8057" s="21"/>
      <c r="O8057" s="47"/>
      <c r="R8057" s="45"/>
    </row>
    <row r="8058" spans="5:18" x14ac:dyDescent="0.3">
      <c r="E8058" s="21"/>
      <c r="O8058" s="47"/>
      <c r="Q8058" s="46"/>
      <c r="R8058" s="45"/>
    </row>
    <row r="8059" spans="5:18" x14ac:dyDescent="0.3">
      <c r="E8059" s="21"/>
      <c r="O8059" s="47"/>
      <c r="R8059" s="45"/>
    </row>
    <row r="8060" spans="5:18" x14ac:dyDescent="0.3">
      <c r="E8060" s="21"/>
      <c r="O8060" s="47"/>
      <c r="Q8060" s="46"/>
      <c r="R8060" s="45"/>
    </row>
    <row r="8061" spans="5:18" x14ac:dyDescent="0.3">
      <c r="E8061" s="21"/>
      <c r="O8061" s="47"/>
      <c r="R8061" s="45"/>
    </row>
    <row r="8062" spans="5:18" x14ac:dyDescent="0.3">
      <c r="E8062" s="21"/>
      <c r="O8062" s="47"/>
      <c r="Q8062" s="46"/>
      <c r="R8062" s="45"/>
    </row>
    <row r="8063" spans="5:18" x14ac:dyDescent="0.3">
      <c r="E8063" s="21"/>
      <c r="O8063" s="47"/>
      <c r="R8063" s="45"/>
    </row>
    <row r="8064" spans="5:18" x14ac:dyDescent="0.3">
      <c r="E8064" s="21"/>
      <c r="O8064" s="47"/>
      <c r="Q8064" s="46"/>
      <c r="R8064" s="45"/>
    </row>
    <row r="8065" spans="5:18" x14ac:dyDescent="0.3">
      <c r="E8065" s="21"/>
      <c r="O8065" s="47"/>
      <c r="R8065" s="45"/>
    </row>
    <row r="8066" spans="5:18" x14ac:dyDescent="0.3">
      <c r="E8066" s="21"/>
      <c r="O8066" s="47"/>
      <c r="Q8066" s="46"/>
      <c r="R8066" s="45"/>
    </row>
    <row r="8067" spans="5:18" x14ac:dyDescent="0.3">
      <c r="E8067" s="21"/>
      <c r="O8067" s="47"/>
      <c r="R8067" s="45"/>
    </row>
    <row r="8068" spans="5:18" x14ac:dyDescent="0.3">
      <c r="E8068" s="21"/>
      <c r="O8068" s="47"/>
      <c r="Q8068" s="46"/>
      <c r="R8068" s="45"/>
    </row>
    <row r="8069" spans="5:18" x14ac:dyDescent="0.3">
      <c r="E8069" s="21"/>
      <c r="O8069" s="47"/>
      <c r="R8069" s="45"/>
    </row>
    <row r="8070" spans="5:18" x14ac:dyDescent="0.3">
      <c r="E8070" s="21"/>
      <c r="O8070" s="47"/>
      <c r="Q8070" s="46"/>
      <c r="R8070" s="45"/>
    </row>
    <row r="8071" spans="5:18" x14ac:dyDescent="0.3">
      <c r="E8071" s="21"/>
      <c r="O8071" s="47"/>
      <c r="R8071" s="45"/>
    </row>
    <row r="8072" spans="5:18" x14ac:dyDescent="0.3">
      <c r="E8072" s="21"/>
      <c r="O8072" s="47"/>
      <c r="Q8072" s="46"/>
      <c r="R8072" s="45"/>
    </row>
    <row r="8073" spans="5:18" x14ac:dyDescent="0.3">
      <c r="E8073" s="21"/>
      <c r="O8073" s="47"/>
      <c r="R8073" s="45"/>
    </row>
    <row r="8074" spans="5:18" x14ac:dyDescent="0.3">
      <c r="E8074" s="21"/>
      <c r="O8074" s="47"/>
      <c r="Q8074" s="46"/>
      <c r="R8074" s="45"/>
    </row>
    <row r="8075" spans="5:18" x14ac:dyDescent="0.3">
      <c r="E8075" s="21"/>
      <c r="O8075" s="47"/>
      <c r="R8075" s="45"/>
    </row>
    <row r="8076" spans="5:18" x14ac:dyDescent="0.3">
      <c r="E8076" s="21"/>
      <c r="O8076" s="47"/>
      <c r="Q8076" s="46"/>
      <c r="R8076" s="45"/>
    </row>
    <row r="8077" spans="5:18" x14ac:dyDescent="0.3">
      <c r="E8077" s="21"/>
      <c r="O8077" s="47"/>
      <c r="R8077" s="45"/>
    </row>
    <row r="8078" spans="5:18" x14ac:dyDescent="0.3">
      <c r="E8078" s="21"/>
      <c r="O8078" s="47"/>
      <c r="Q8078" s="46"/>
      <c r="R8078" s="45"/>
    </row>
    <row r="8079" spans="5:18" x14ac:dyDescent="0.3">
      <c r="E8079" s="21"/>
      <c r="O8079" s="47"/>
      <c r="R8079" s="45"/>
    </row>
    <row r="8080" spans="5:18" x14ac:dyDescent="0.3">
      <c r="E8080" s="21"/>
      <c r="O8080" s="47"/>
      <c r="Q8080" s="46"/>
      <c r="R8080" s="45"/>
    </row>
    <row r="8081" spans="5:18" x14ac:dyDescent="0.3">
      <c r="E8081" s="21"/>
      <c r="O8081" s="47"/>
      <c r="R8081" s="45"/>
    </row>
    <row r="8082" spans="5:18" x14ac:dyDescent="0.3">
      <c r="E8082" s="21"/>
      <c r="O8082" s="47"/>
      <c r="Q8082" s="46"/>
      <c r="R8082" s="45"/>
    </row>
    <row r="8083" spans="5:18" x14ac:dyDescent="0.3">
      <c r="E8083" s="21"/>
      <c r="O8083" s="47"/>
      <c r="R8083" s="45"/>
    </row>
    <row r="8084" spans="5:18" x14ac:dyDescent="0.3">
      <c r="E8084" s="21"/>
      <c r="O8084" s="47"/>
      <c r="Q8084" s="46"/>
      <c r="R8084" s="45"/>
    </row>
    <row r="8085" spans="5:18" x14ac:dyDescent="0.3">
      <c r="E8085" s="21"/>
      <c r="O8085" s="47"/>
      <c r="R8085" s="45"/>
    </row>
    <row r="8086" spans="5:18" x14ac:dyDescent="0.3">
      <c r="E8086" s="21"/>
      <c r="O8086" s="47"/>
      <c r="Q8086" s="46"/>
      <c r="R8086" s="45"/>
    </row>
    <row r="8087" spans="5:18" x14ac:dyDescent="0.3">
      <c r="E8087" s="21"/>
      <c r="O8087" s="47"/>
      <c r="R8087" s="45"/>
    </row>
    <row r="8088" spans="5:18" x14ac:dyDescent="0.3">
      <c r="E8088" s="21"/>
      <c r="O8088" s="47"/>
      <c r="Q8088" s="46"/>
      <c r="R8088" s="45"/>
    </row>
    <row r="8089" spans="5:18" x14ac:dyDescent="0.3">
      <c r="E8089" s="21"/>
      <c r="O8089" s="47"/>
      <c r="R8089" s="45"/>
    </row>
    <row r="8090" spans="5:18" x14ac:dyDescent="0.3">
      <c r="E8090" s="21"/>
      <c r="O8090" s="47"/>
      <c r="Q8090" s="46"/>
      <c r="R8090" s="45"/>
    </row>
    <row r="8091" spans="5:18" x14ac:dyDescent="0.3">
      <c r="E8091" s="21"/>
      <c r="O8091" s="47"/>
      <c r="R8091" s="45"/>
    </row>
    <row r="8092" spans="5:18" x14ac:dyDescent="0.3">
      <c r="E8092" s="21"/>
      <c r="O8092" s="47"/>
      <c r="Q8092" s="46"/>
      <c r="R8092" s="45"/>
    </row>
    <row r="8093" spans="5:18" x14ac:dyDescent="0.3">
      <c r="E8093" s="21"/>
      <c r="O8093" s="47"/>
      <c r="R8093" s="45"/>
    </row>
    <row r="8094" spans="5:18" x14ac:dyDescent="0.3">
      <c r="E8094" s="21"/>
      <c r="O8094" s="47"/>
      <c r="Q8094" s="46"/>
      <c r="R8094" s="45"/>
    </row>
    <row r="8095" spans="5:18" x14ac:dyDescent="0.3">
      <c r="E8095" s="21"/>
      <c r="O8095" s="47"/>
      <c r="R8095" s="45"/>
    </row>
    <row r="8096" spans="5:18" x14ac:dyDescent="0.3">
      <c r="E8096" s="21"/>
      <c r="O8096" s="47"/>
      <c r="Q8096" s="46"/>
      <c r="R8096" s="45"/>
    </row>
    <row r="8097" spans="5:18" x14ac:dyDescent="0.3">
      <c r="E8097" s="21"/>
      <c r="O8097" s="47"/>
      <c r="R8097" s="45"/>
    </row>
    <row r="8098" spans="5:18" x14ac:dyDescent="0.3">
      <c r="E8098" s="21"/>
      <c r="O8098" s="47"/>
      <c r="Q8098" s="46"/>
      <c r="R8098" s="45"/>
    </row>
    <row r="8099" spans="5:18" x14ac:dyDescent="0.3">
      <c r="E8099" s="21"/>
      <c r="O8099" s="47"/>
      <c r="R8099" s="45"/>
    </row>
    <row r="8100" spans="5:18" x14ac:dyDescent="0.3">
      <c r="E8100" s="21"/>
      <c r="O8100" s="47"/>
      <c r="Q8100" s="46"/>
      <c r="R8100" s="45"/>
    </row>
    <row r="8101" spans="5:18" x14ac:dyDescent="0.3">
      <c r="E8101" s="21"/>
      <c r="O8101" s="47"/>
      <c r="R8101" s="45"/>
    </row>
    <row r="8102" spans="5:18" x14ac:dyDescent="0.3">
      <c r="E8102" s="21"/>
      <c r="O8102" s="47"/>
      <c r="Q8102" s="46"/>
      <c r="R8102" s="45"/>
    </row>
    <row r="8103" spans="5:18" x14ac:dyDescent="0.3">
      <c r="E8103" s="21"/>
      <c r="O8103" s="47"/>
      <c r="R8103" s="45"/>
    </row>
    <row r="8104" spans="5:18" x14ac:dyDescent="0.3">
      <c r="E8104" s="21"/>
      <c r="O8104" s="47"/>
      <c r="Q8104" s="46"/>
      <c r="R8104" s="45"/>
    </row>
    <row r="8105" spans="5:18" x14ac:dyDescent="0.3">
      <c r="E8105" s="21"/>
      <c r="O8105" s="47"/>
      <c r="R8105" s="45"/>
    </row>
    <row r="8106" spans="5:18" x14ac:dyDescent="0.3">
      <c r="E8106" s="21"/>
      <c r="O8106" s="47"/>
      <c r="Q8106" s="46"/>
      <c r="R8106" s="45"/>
    </row>
    <row r="8107" spans="5:18" x14ac:dyDescent="0.3">
      <c r="E8107" s="21"/>
      <c r="O8107" s="47"/>
      <c r="R8107" s="45"/>
    </row>
    <row r="8108" spans="5:18" x14ac:dyDescent="0.3">
      <c r="E8108" s="21"/>
      <c r="O8108" s="47"/>
      <c r="Q8108" s="46"/>
      <c r="R8108" s="45"/>
    </row>
    <row r="8109" spans="5:18" x14ac:dyDescent="0.3">
      <c r="E8109" s="21"/>
      <c r="O8109" s="47"/>
      <c r="R8109" s="45"/>
    </row>
    <row r="8110" spans="5:18" x14ac:dyDescent="0.3">
      <c r="E8110" s="21"/>
      <c r="O8110" s="47"/>
      <c r="Q8110" s="46"/>
      <c r="R8110" s="45"/>
    </row>
    <row r="8111" spans="5:18" x14ac:dyDescent="0.3">
      <c r="E8111" s="21"/>
      <c r="O8111" s="47"/>
      <c r="R8111" s="45"/>
    </row>
    <row r="8112" spans="5:18" x14ac:dyDescent="0.3">
      <c r="E8112" s="21"/>
      <c r="O8112" s="47"/>
      <c r="Q8112" s="46"/>
      <c r="R8112" s="45"/>
    </row>
    <row r="8113" spans="5:18" x14ac:dyDescent="0.3">
      <c r="E8113" s="21"/>
      <c r="O8113" s="47"/>
      <c r="R8113" s="45"/>
    </row>
    <row r="8114" spans="5:18" x14ac:dyDescent="0.3">
      <c r="E8114" s="21"/>
      <c r="O8114" s="47"/>
      <c r="Q8114" s="46"/>
      <c r="R8114" s="45"/>
    </row>
    <row r="8115" spans="5:18" x14ac:dyDescent="0.3">
      <c r="E8115" s="21"/>
      <c r="O8115" s="47"/>
      <c r="R8115" s="45"/>
    </row>
    <row r="8116" spans="5:18" x14ac:dyDescent="0.3">
      <c r="E8116" s="21"/>
      <c r="O8116" s="47"/>
      <c r="Q8116" s="46"/>
      <c r="R8116" s="45"/>
    </row>
    <row r="8117" spans="5:18" x14ac:dyDescent="0.3">
      <c r="E8117" s="21"/>
      <c r="O8117" s="47"/>
      <c r="R8117" s="45"/>
    </row>
    <row r="8118" spans="5:18" x14ac:dyDescent="0.3">
      <c r="E8118" s="21"/>
      <c r="O8118" s="47"/>
      <c r="Q8118" s="46"/>
      <c r="R8118" s="45"/>
    </row>
    <row r="8119" spans="5:18" x14ac:dyDescent="0.3">
      <c r="E8119" s="21"/>
      <c r="O8119" s="47"/>
      <c r="R8119" s="45"/>
    </row>
    <row r="8120" spans="5:18" x14ac:dyDescent="0.3">
      <c r="E8120" s="21"/>
      <c r="O8120" s="47"/>
      <c r="Q8120" s="46"/>
      <c r="R8120" s="45"/>
    </row>
    <row r="8121" spans="5:18" x14ac:dyDescent="0.3">
      <c r="E8121" s="21"/>
      <c r="O8121" s="47"/>
      <c r="R8121" s="45"/>
    </row>
    <row r="8122" spans="5:18" x14ac:dyDescent="0.3">
      <c r="E8122" s="21"/>
      <c r="O8122" s="47"/>
      <c r="Q8122" s="46"/>
      <c r="R8122" s="45"/>
    </row>
    <row r="8123" spans="5:18" x14ac:dyDescent="0.3">
      <c r="E8123" s="21"/>
      <c r="O8123" s="47"/>
      <c r="R8123" s="45"/>
    </row>
    <row r="8124" spans="5:18" x14ac:dyDescent="0.3">
      <c r="E8124" s="21"/>
      <c r="O8124" s="47"/>
      <c r="Q8124" s="46"/>
      <c r="R8124" s="45"/>
    </row>
    <row r="8125" spans="5:18" x14ac:dyDescent="0.3">
      <c r="E8125" s="21"/>
      <c r="O8125" s="47"/>
      <c r="R8125" s="45"/>
    </row>
    <row r="8126" spans="5:18" x14ac:dyDescent="0.3">
      <c r="E8126" s="21"/>
      <c r="O8126" s="47"/>
      <c r="Q8126" s="46"/>
      <c r="R8126" s="45"/>
    </row>
    <row r="8127" spans="5:18" x14ac:dyDescent="0.3">
      <c r="E8127" s="21"/>
      <c r="O8127" s="47"/>
      <c r="R8127" s="45"/>
    </row>
    <row r="8128" spans="5:18" x14ac:dyDescent="0.3">
      <c r="E8128" s="21"/>
      <c r="O8128" s="47"/>
      <c r="Q8128" s="46"/>
      <c r="R8128" s="45"/>
    </row>
    <row r="8129" spans="5:18" x14ac:dyDescent="0.3">
      <c r="E8129" s="21"/>
      <c r="O8129" s="47"/>
      <c r="R8129" s="45"/>
    </row>
    <row r="8130" spans="5:18" x14ac:dyDescent="0.3">
      <c r="E8130" s="21"/>
      <c r="O8130" s="47"/>
      <c r="Q8130" s="46"/>
      <c r="R8130" s="45"/>
    </row>
    <row r="8131" spans="5:18" x14ac:dyDescent="0.3">
      <c r="E8131" s="21"/>
      <c r="O8131" s="47"/>
      <c r="R8131" s="45"/>
    </row>
    <row r="8132" spans="5:18" x14ac:dyDescent="0.3">
      <c r="E8132" s="21"/>
      <c r="O8132" s="47"/>
      <c r="Q8132" s="46"/>
      <c r="R8132" s="45"/>
    </row>
    <row r="8133" spans="5:18" x14ac:dyDescent="0.3">
      <c r="E8133" s="21"/>
      <c r="O8133" s="47"/>
      <c r="R8133" s="45"/>
    </row>
    <row r="8134" spans="5:18" x14ac:dyDescent="0.3">
      <c r="E8134" s="21"/>
      <c r="O8134" s="47"/>
      <c r="Q8134" s="46"/>
      <c r="R8134" s="45"/>
    </row>
    <row r="8135" spans="5:18" x14ac:dyDescent="0.3">
      <c r="E8135" s="21"/>
      <c r="O8135" s="47"/>
      <c r="R8135" s="45"/>
    </row>
    <row r="8136" spans="5:18" x14ac:dyDescent="0.3">
      <c r="E8136" s="21"/>
      <c r="O8136" s="47"/>
      <c r="Q8136" s="46"/>
      <c r="R8136" s="45"/>
    </row>
    <row r="8137" spans="5:18" x14ac:dyDescent="0.3">
      <c r="E8137" s="21"/>
      <c r="O8137" s="47"/>
      <c r="R8137" s="45"/>
    </row>
    <row r="8138" spans="5:18" x14ac:dyDescent="0.3">
      <c r="E8138" s="21"/>
      <c r="O8138" s="47"/>
      <c r="Q8138" s="46"/>
      <c r="R8138" s="45"/>
    </row>
    <row r="8139" spans="5:18" x14ac:dyDescent="0.3">
      <c r="E8139" s="21"/>
      <c r="O8139" s="47"/>
      <c r="R8139" s="45"/>
    </row>
    <row r="8140" spans="5:18" x14ac:dyDescent="0.3">
      <c r="E8140" s="21"/>
      <c r="O8140" s="47"/>
      <c r="Q8140" s="46"/>
      <c r="R8140" s="45"/>
    </row>
    <row r="8141" spans="5:18" x14ac:dyDescent="0.3">
      <c r="E8141" s="21"/>
      <c r="O8141" s="47"/>
      <c r="R8141" s="45"/>
    </row>
    <row r="8142" spans="5:18" x14ac:dyDescent="0.3">
      <c r="E8142" s="21"/>
      <c r="O8142" s="47"/>
      <c r="Q8142" s="46"/>
      <c r="R8142" s="45"/>
    </row>
    <row r="8143" spans="5:18" x14ac:dyDescent="0.3">
      <c r="E8143" s="21"/>
      <c r="O8143" s="47"/>
      <c r="R8143" s="45"/>
    </row>
    <row r="8144" spans="5:18" x14ac:dyDescent="0.3">
      <c r="E8144" s="21"/>
      <c r="O8144" s="47"/>
      <c r="Q8144" s="46"/>
      <c r="R8144" s="45"/>
    </row>
    <row r="8145" spans="5:18" x14ac:dyDescent="0.3">
      <c r="E8145" s="21"/>
      <c r="O8145" s="47"/>
      <c r="R8145" s="45"/>
    </row>
    <row r="8146" spans="5:18" x14ac:dyDescent="0.3">
      <c r="E8146" s="21"/>
      <c r="O8146" s="47"/>
      <c r="Q8146" s="46"/>
      <c r="R8146" s="45"/>
    </row>
    <row r="8147" spans="5:18" x14ac:dyDescent="0.3">
      <c r="E8147" s="21"/>
      <c r="O8147" s="47"/>
      <c r="R8147" s="45"/>
    </row>
    <row r="8148" spans="5:18" x14ac:dyDescent="0.3">
      <c r="E8148" s="21"/>
      <c r="O8148" s="47"/>
      <c r="Q8148" s="46"/>
      <c r="R8148" s="45"/>
    </row>
    <row r="8149" spans="5:18" x14ac:dyDescent="0.3">
      <c r="E8149" s="21"/>
      <c r="O8149" s="47"/>
      <c r="R8149" s="45"/>
    </row>
    <row r="8150" spans="5:18" x14ac:dyDescent="0.3">
      <c r="E8150" s="21"/>
      <c r="O8150" s="47"/>
      <c r="Q8150" s="46"/>
      <c r="R8150" s="45"/>
    </row>
    <row r="8151" spans="5:18" x14ac:dyDescent="0.3">
      <c r="E8151" s="21"/>
      <c r="O8151" s="47"/>
      <c r="R8151" s="45"/>
    </row>
    <row r="8152" spans="5:18" x14ac:dyDescent="0.3">
      <c r="E8152" s="21"/>
      <c r="O8152" s="47"/>
      <c r="Q8152" s="46"/>
      <c r="R8152" s="45"/>
    </row>
    <row r="8153" spans="5:18" x14ac:dyDescent="0.3">
      <c r="E8153" s="21"/>
      <c r="O8153" s="47"/>
      <c r="R8153" s="45"/>
    </row>
    <row r="8154" spans="5:18" x14ac:dyDescent="0.3">
      <c r="E8154" s="21"/>
      <c r="O8154" s="47"/>
      <c r="Q8154" s="46"/>
      <c r="R8154" s="45"/>
    </row>
    <row r="8155" spans="5:18" x14ac:dyDescent="0.3">
      <c r="E8155" s="21"/>
      <c r="O8155" s="47"/>
      <c r="R8155" s="45"/>
    </row>
    <row r="8156" spans="5:18" x14ac:dyDescent="0.3">
      <c r="E8156" s="21"/>
      <c r="O8156" s="47"/>
      <c r="Q8156" s="46"/>
      <c r="R8156" s="45"/>
    </row>
    <row r="8157" spans="5:18" x14ac:dyDescent="0.3">
      <c r="E8157" s="21"/>
      <c r="O8157" s="47"/>
      <c r="R8157" s="45"/>
    </row>
    <row r="8158" spans="5:18" x14ac:dyDescent="0.3">
      <c r="E8158" s="21"/>
      <c r="O8158" s="47"/>
      <c r="Q8158" s="46"/>
      <c r="R8158" s="45"/>
    </row>
    <row r="8159" spans="5:18" x14ac:dyDescent="0.3">
      <c r="E8159" s="21"/>
      <c r="O8159" s="47"/>
      <c r="R8159" s="45"/>
    </row>
    <row r="8160" spans="5:18" x14ac:dyDescent="0.3">
      <c r="E8160" s="21"/>
      <c r="O8160" s="47"/>
      <c r="Q8160" s="46"/>
      <c r="R8160" s="45"/>
    </row>
    <row r="8161" spans="5:18" x14ac:dyDescent="0.3">
      <c r="E8161" s="21"/>
      <c r="O8161" s="47"/>
      <c r="R8161" s="45"/>
    </row>
    <row r="8162" spans="5:18" x14ac:dyDescent="0.3">
      <c r="E8162" s="21"/>
      <c r="O8162" s="47"/>
      <c r="Q8162" s="46"/>
      <c r="R8162" s="45"/>
    </row>
    <row r="8163" spans="5:18" x14ac:dyDescent="0.3">
      <c r="E8163" s="21"/>
      <c r="O8163" s="47"/>
      <c r="R8163" s="45"/>
    </row>
    <row r="8164" spans="5:18" x14ac:dyDescent="0.3">
      <c r="E8164" s="21"/>
      <c r="O8164" s="47"/>
      <c r="Q8164" s="46"/>
      <c r="R8164" s="45"/>
    </row>
    <row r="8165" spans="5:18" x14ac:dyDescent="0.3">
      <c r="E8165" s="21"/>
      <c r="O8165" s="47"/>
      <c r="R8165" s="45"/>
    </row>
    <row r="8166" spans="5:18" x14ac:dyDescent="0.3">
      <c r="E8166" s="21"/>
      <c r="O8166" s="47"/>
      <c r="Q8166" s="46"/>
      <c r="R8166" s="45"/>
    </row>
    <row r="8167" spans="5:18" x14ac:dyDescent="0.3">
      <c r="E8167" s="21"/>
      <c r="O8167" s="47"/>
      <c r="R8167" s="45"/>
    </row>
    <row r="8168" spans="5:18" x14ac:dyDescent="0.3">
      <c r="E8168" s="21"/>
      <c r="O8168" s="47"/>
      <c r="Q8168" s="46"/>
      <c r="R8168" s="45"/>
    </row>
    <row r="8169" spans="5:18" x14ac:dyDescent="0.3">
      <c r="E8169" s="21"/>
      <c r="O8169" s="47"/>
      <c r="R8169" s="45"/>
    </row>
    <row r="8170" spans="5:18" x14ac:dyDescent="0.3">
      <c r="E8170" s="21"/>
      <c r="O8170" s="47"/>
      <c r="Q8170" s="46"/>
      <c r="R8170" s="45"/>
    </row>
    <row r="8171" spans="5:18" x14ac:dyDescent="0.3">
      <c r="E8171" s="21"/>
      <c r="O8171" s="47"/>
      <c r="R8171" s="45"/>
    </row>
    <row r="8172" spans="5:18" x14ac:dyDescent="0.3">
      <c r="E8172" s="21"/>
      <c r="O8172" s="47"/>
      <c r="Q8172" s="46"/>
      <c r="R8172" s="45"/>
    </row>
    <row r="8173" spans="5:18" x14ac:dyDescent="0.3">
      <c r="E8173" s="21"/>
      <c r="O8173" s="47"/>
      <c r="R8173" s="45"/>
    </row>
    <row r="8174" spans="5:18" x14ac:dyDescent="0.3">
      <c r="E8174" s="21"/>
      <c r="O8174" s="47"/>
      <c r="Q8174" s="46"/>
      <c r="R8174" s="45"/>
    </row>
    <row r="8175" spans="5:18" x14ac:dyDescent="0.3">
      <c r="E8175" s="21"/>
      <c r="O8175" s="47"/>
      <c r="R8175" s="45"/>
    </row>
    <row r="8176" spans="5:18" x14ac:dyDescent="0.3">
      <c r="E8176" s="21"/>
      <c r="O8176" s="47"/>
      <c r="Q8176" s="46"/>
      <c r="R8176" s="45"/>
    </row>
    <row r="8177" spans="5:18" x14ac:dyDescent="0.3">
      <c r="E8177" s="21"/>
      <c r="O8177" s="47"/>
      <c r="R8177" s="45"/>
    </row>
    <row r="8178" spans="5:18" x14ac:dyDescent="0.3">
      <c r="E8178" s="21"/>
      <c r="O8178" s="47"/>
      <c r="Q8178" s="46"/>
      <c r="R8178" s="45"/>
    </row>
    <row r="8179" spans="5:18" x14ac:dyDescent="0.3">
      <c r="E8179" s="21"/>
      <c r="O8179" s="47"/>
      <c r="R8179" s="45"/>
    </row>
    <row r="8180" spans="5:18" x14ac:dyDescent="0.3">
      <c r="E8180" s="21"/>
      <c r="O8180" s="47"/>
      <c r="Q8180" s="46"/>
      <c r="R8180" s="45"/>
    </row>
    <row r="8181" spans="5:18" x14ac:dyDescent="0.3">
      <c r="E8181" s="21"/>
      <c r="O8181" s="47"/>
      <c r="R8181" s="45"/>
    </row>
    <row r="8182" spans="5:18" x14ac:dyDescent="0.3">
      <c r="E8182" s="21"/>
      <c r="O8182" s="47"/>
      <c r="Q8182" s="46"/>
      <c r="R8182" s="45"/>
    </row>
    <row r="8183" spans="5:18" x14ac:dyDescent="0.3">
      <c r="E8183" s="21"/>
      <c r="O8183" s="47"/>
      <c r="R8183" s="45"/>
    </row>
    <row r="8184" spans="5:18" x14ac:dyDescent="0.3">
      <c r="E8184" s="21"/>
      <c r="O8184" s="47"/>
      <c r="Q8184" s="46"/>
      <c r="R8184" s="45"/>
    </row>
    <row r="8185" spans="5:18" x14ac:dyDescent="0.3">
      <c r="E8185" s="21"/>
      <c r="O8185" s="47"/>
      <c r="R8185" s="45"/>
    </row>
    <row r="8186" spans="5:18" x14ac:dyDescent="0.3">
      <c r="E8186" s="21"/>
      <c r="O8186" s="47"/>
      <c r="Q8186" s="46"/>
      <c r="R8186" s="45"/>
    </row>
    <row r="8187" spans="5:18" x14ac:dyDescent="0.3">
      <c r="E8187" s="21"/>
      <c r="O8187" s="47"/>
      <c r="R8187" s="45"/>
    </row>
    <row r="8188" spans="5:18" x14ac:dyDescent="0.3">
      <c r="E8188" s="21"/>
      <c r="O8188" s="47"/>
      <c r="Q8188" s="46"/>
      <c r="R8188" s="45"/>
    </row>
    <row r="8189" spans="5:18" x14ac:dyDescent="0.3">
      <c r="E8189" s="21"/>
      <c r="O8189" s="47"/>
      <c r="R8189" s="45"/>
    </row>
    <row r="8190" spans="5:18" x14ac:dyDescent="0.3">
      <c r="E8190" s="21"/>
      <c r="O8190" s="47"/>
      <c r="Q8190" s="46"/>
      <c r="R8190" s="45"/>
    </row>
    <row r="8191" spans="5:18" x14ac:dyDescent="0.3">
      <c r="E8191" s="21"/>
      <c r="O8191" s="47"/>
      <c r="R8191" s="45"/>
    </row>
    <row r="8192" spans="5:18" x14ac:dyDescent="0.3">
      <c r="E8192" s="21"/>
      <c r="O8192" s="47"/>
      <c r="Q8192" s="46"/>
      <c r="R8192" s="45"/>
    </row>
    <row r="8193" spans="5:18" x14ac:dyDescent="0.3">
      <c r="E8193" s="21"/>
      <c r="O8193" s="47"/>
      <c r="R8193" s="45"/>
    </row>
    <row r="8194" spans="5:18" x14ac:dyDescent="0.3">
      <c r="E8194" s="21"/>
      <c r="O8194" s="47"/>
      <c r="Q8194" s="46"/>
      <c r="R8194" s="45"/>
    </row>
    <row r="8195" spans="5:18" x14ac:dyDescent="0.3">
      <c r="E8195" s="21"/>
      <c r="O8195" s="47"/>
      <c r="R8195" s="45"/>
    </row>
    <row r="8196" spans="5:18" x14ac:dyDescent="0.3">
      <c r="E8196" s="21"/>
      <c r="O8196" s="47"/>
      <c r="Q8196" s="46"/>
      <c r="R8196" s="45"/>
    </row>
    <row r="8197" spans="5:18" x14ac:dyDescent="0.3">
      <c r="E8197" s="21"/>
      <c r="O8197" s="47"/>
      <c r="R8197" s="45"/>
    </row>
    <row r="8198" spans="5:18" x14ac:dyDescent="0.3">
      <c r="E8198" s="21"/>
      <c r="O8198" s="47"/>
      <c r="Q8198" s="46"/>
      <c r="R8198" s="45"/>
    </row>
    <row r="8199" spans="5:18" x14ac:dyDescent="0.3">
      <c r="E8199" s="21"/>
      <c r="O8199" s="47"/>
      <c r="R8199" s="45"/>
    </row>
    <row r="8200" spans="5:18" x14ac:dyDescent="0.3">
      <c r="E8200" s="21"/>
      <c r="O8200" s="47"/>
      <c r="Q8200" s="46"/>
      <c r="R8200" s="45"/>
    </row>
    <row r="8201" spans="5:18" x14ac:dyDescent="0.3">
      <c r="E8201" s="21"/>
      <c r="O8201" s="47"/>
      <c r="R8201" s="45"/>
    </row>
    <row r="8202" spans="5:18" x14ac:dyDescent="0.3">
      <c r="E8202" s="21"/>
      <c r="O8202" s="47"/>
      <c r="Q8202" s="46"/>
      <c r="R8202" s="45"/>
    </row>
    <row r="8203" spans="5:18" x14ac:dyDescent="0.3">
      <c r="E8203" s="21"/>
      <c r="O8203" s="47"/>
      <c r="R8203" s="45"/>
    </row>
    <row r="8204" spans="5:18" x14ac:dyDescent="0.3">
      <c r="E8204" s="21"/>
      <c r="O8204" s="47"/>
      <c r="Q8204" s="46"/>
      <c r="R8204" s="45"/>
    </row>
    <row r="8205" spans="5:18" x14ac:dyDescent="0.3">
      <c r="E8205" s="21"/>
      <c r="O8205" s="47"/>
      <c r="R8205" s="45"/>
    </row>
    <row r="8206" spans="5:18" x14ac:dyDescent="0.3">
      <c r="E8206" s="21"/>
      <c r="O8206" s="47"/>
      <c r="Q8206" s="46"/>
      <c r="R8206" s="45"/>
    </row>
    <row r="8207" spans="5:18" x14ac:dyDescent="0.3">
      <c r="E8207" s="21"/>
      <c r="O8207" s="47"/>
      <c r="R8207" s="45"/>
    </row>
    <row r="8208" spans="5:18" x14ac:dyDescent="0.3">
      <c r="E8208" s="21"/>
      <c r="O8208" s="47"/>
      <c r="Q8208" s="46"/>
      <c r="R8208" s="45"/>
    </row>
    <row r="8209" spans="5:18" x14ac:dyDescent="0.3">
      <c r="E8209" s="21"/>
      <c r="O8209" s="47"/>
      <c r="R8209" s="45"/>
    </row>
    <row r="8210" spans="5:18" x14ac:dyDescent="0.3">
      <c r="E8210" s="21"/>
      <c r="O8210" s="47"/>
      <c r="Q8210" s="46"/>
      <c r="R8210" s="45"/>
    </row>
    <row r="8211" spans="5:18" x14ac:dyDescent="0.3">
      <c r="E8211" s="21"/>
      <c r="O8211" s="47"/>
      <c r="R8211" s="45"/>
    </row>
    <row r="8212" spans="5:18" x14ac:dyDescent="0.3">
      <c r="E8212" s="21"/>
      <c r="O8212" s="47"/>
      <c r="Q8212" s="46"/>
      <c r="R8212" s="45"/>
    </row>
    <row r="8213" spans="5:18" x14ac:dyDescent="0.3">
      <c r="E8213" s="21"/>
      <c r="O8213" s="47"/>
      <c r="R8213" s="45"/>
    </row>
    <row r="8214" spans="5:18" x14ac:dyDescent="0.3">
      <c r="E8214" s="21"/>
      <c r="O8214" s="47"/>
      <c r="Q8214" s="46"/>
      <c r="R8214" s="45"/>
    </row>
    <row r="8215" spans="5:18" x14ac:dyDescent="0.3">
      <c r="E8215" s="21"/>
      <c r="O8215" s="47"/>
      <c r="R8215" s="45"/>
    </row>
    <row r="8216" spans="5:18" x14ac:dyDescent="0.3">
      <c r="E8216" s="21"/>
      <c r="O8216" s="47"/>
      <c r="Q8216" s="46"/>
      <c r="R8216" s="45"/>
    </row>
    <row r="8217" spans="5:18" x14ac:dyDescent="0.3">
      <c r="E8217" s="21"/>
      <c r="O8217" s="47"/>
      <c r="R8217" s="45"/>
    </row>
    <row r="8218" spans="5:18" x14ac:dyDescent="0.3">
      <c r="E8218" s="21"/>
      <c r="O8218" s="47"/>
      <c r="Q8218" s="46"/>
      <c r="R8218" s="45"/>
    </row>
    <row r="8219" spans="5:18" x14ac:dyDescent="0.3">
      <c r="E8219" s="21"/>
      <c r="O8219" s="47"/>
      <c r="R8219" s="45"/>
    </row>
    <row r="8220" spans="5:18" x14ac:dyDescent="0.3">
      <c r="E8220" s="21"/>
      <c r="O8220" s="47"/>
      <c r="Q8220" s="46"/>
      <c r="R8220" s="45"/>
    </row>
    <row r="8221" spans="5:18" x14ac:dyDescent="0.3">
      <c r="E8221" s="21"/>
      <c r="O8221" s="47"/>
      <c r="R8221" s="45"/>
    </row>
    <row r="8222" spans="5:18" x14ac:dyDescent="0.3">
      <c r="E8222" s="21"/>
      <c r="O8222" s="47"/>
      <c r="Q8222" s="46"/>
      <c r="R8222" s="45"/>
    </row>
    <row r="8223" spans="5:18" x14ac:dyDescent="0.3">
      <c r="E8223" s="21"/>
      <c r="O8223" s="47"/>
      <c r="R8223" s="45"/>
    </row>
    <row r="8224" spans="5:18" x14ac:dyDescent="0.3">
      <c r="E8224" s="21"/>
      <c r="O8224" s="47"/>
      <c r="Q8224" s="46"/>
      <c r="R8224" s="45"/>
    </row>
    <row r="8225" spans="5:18" x14ac:dyDescent="0.3">
      <c r="E8225" s="21"/>
      <c r="O8225" s="47"/>
      <c r="R8225" s="45"/>
    </row>
    <row r="8226" spans="5:18" x14ac:dyDescent="0.3">
      <c r="E8226" s="21"/>
      <c r="O8226" s="47"/>
      <c r="Q8226" s="46"/>
      <c r="R8226" s="45"/>
    </row>
    <row r="8227" spans="5:18" x14ac:dyDescent="0.3">
      <c r="E8227" s="21"/>
      <c r="O8227" s="47"/>
      <c r="R8227" s="45"/>
    </row>
    <row r="8228" spans="5:18" x14ac:dyDescent="0.3">
      <c r="E8228" s="21"/>
      <c r="O8228" s="47"/>
      <c r="Q8228" s="46"/>
      <c r="R8228" s="45"/>
    </row>
    <row r="8229" spans="5:18" x14ac:dyDescent="0.3">
      <c r="E8229" s="21"/>
      <c r="O8229" s="47"/>
      <c r="R8229" s="45"/>
    </row>
    <row r="8230" spans="5:18" x14ac:dyDescent="0.3">
      <c r="E8230" s="21"/>
      <c r="O8230" s="47"/>
      <c r="Q8230" s="46"/>
      <c r="R8230" s="45"/>
    </row>
    <row r="8231" spans="5:18" x14ac:dyDescent="0.3">
      <c r="E8231" s="21"/>
      <c r="O8231" s="47"/>
      <c r="R8231" s="45"/>
    </row>
    <row r="8232" spans="5:18" x14ac:dyDescent="0.3">
      <c r="E8232" s="21"/>
      <c r="O8232" s="47"/>
      <c r="Q8232" s="46"/>
      <c r="R8232" s="45"/>
    </row>
    <row r="8233" spans="5:18" x14ac:dyDescent="0.3">
      <c r="E8233" s="21"/>
      <c r="O8233" s="47"/>
      <c r="R8233" s="45"/>
    </row>
    <row r="8234" spans="5:18" x14ac:dyDescent="0.3">
      <c r="E8234" s="21"/>
      <c r="O8234" s="47"/>
      <c r="Q8234" s="46"/>
      <c r="R8234" s="45"/>
    </row>
    <row r="8235" spans="5:18" x14ac:dyDescent="0.3">
      <c r="E8235" s="21"/>
      <c r="O8235" s="47"/>
      <c r="R8235" s="45"/>
    </row>
    <row r="8236" spans="5:18" x14ac:dyDescent="0.3">
      <c r="E8236" s="21"/>
      <c r="O8236" s="47"/>
      <c r="Q8236" s="46"/>
      <c r="R8236" s="45"/>
    </row>
    <row r="8237" spans="5:18" x14ac:dyDescent="0.3">
      <c r="E8237" s="21"/>
      <c r="O8237" s="47"/>
      <c r="R8237" s="45"/>
    </row>
    <row r="8238" spans="5:18" x14ac:dyDescent="0.3">
      <c r="E8238" s="21"/>
      <c r="O8238" s="47"/>
      <c r="Q8238" s="46"/>
      <c r="R8238" s="45"/>
    </row>
    <row r="8239" spans="5:18" x14ac:dyDescent="0.3">
      <c r="E8239" s="21"/>
      <c r="O8239" s="47"/>
      <c r="R8239" s="45"/>
    </row>
    <row r="8240" spans="5:18" x14ac:dyDescent="0.3">
      <c r="E8240" s="21"/>
      <c r="O8240" s="47"/>
      <c r="Q8240" s="46"/>
      <c r="R8240" s="45"/>
    </row>
    <row r="8241" spans="5:18" x14ac:dyDescent="0.3">
      <c r="E8241" s="21"/>
      <c r="O8241" s="47"/>
      <c r="R8241" s="45"/>
    </row>
    <row r="8242" spans="5:18" x14ac:dyDescent="0.3">
      <c r="E8242" s="21"/>
      <c r="O8242" s="47"/>
      <c r="Q8242" s="46"/>
      <c r="R8242" s="45"/>
    </row>
    <row r="8243" spans="5:18" x14ac:dyDescent="0.3">
      <c r="E8243" s="21"/>
      <c r="O8243" s="47"/>
      <c r="R8243" s="45"/>
    </row>
    <row r="8244" spans="5:18" x14ac:dyDescent="0.3">
      <c r="E8244" s="21"/>
      <c r="O8244" s="47"/>
      <c r="Q8244" s="46"/>
      <c r="R8244" s="45"/>
    </row>
    <row r="8245" spans="5:18" x14ac:dyDescent="0.3">
      <c r="E8245" s="21"/>
      <c r="O8245" s="47"/>
      <c r="R8245" s="45"/>
    </row>
    <row r="8246" spans="5:18" x14ac:dyDescent="0.3">
      <c r="E8246" s="21"/>
      <c r="O8246" s="47"/>
      <c r="Q8246" s="46"/>
      <c r="R8246" s="45"/>
    </row>
    <row r="8247" spans="5:18" x14ac:dyDescent="0.3">
      <c r="E8247" s="21"/>
      <c r="O8247" s="47"/>
      <c r="R8247" s="45"/>
    </row>
    <row r="8248" spans="5:18" x14ac:dyDescent="0.3">
      <c r="E8248" s="21"/>
      <c r="O8248" s="47"/>
      <c r="Q8248" s="46"/>
      <c r="R8248" s="45"/>
    </row>
    <row r="8249" spans="5:18" x14ac:dyDescent="0.3">
      <c r="E8249" s="21"/>
      <c r="O8249" s="47"/>
      <c r="R8249" s="45"/>
    </row>
    <row r="8250" spans="5:18" x14ac:dyDescent="0.3">
      <c r="E8250" s="21"/>
      <c r="O8250" s="47"/>
      <c r="Q8250" s="46"/>
      <c r="R8250" s="45"/>
    </row>
    <row r="8251" spans="5:18" x14ac:dyDescent="0.3">
      <c r="E8251" s="21"/>
      <c r="O8251" s="47"/>
      <c r="R8251" s="45"/>
    </row>
    <row r="8252" spans="5:18" x14ac:dyDescent="0.3">
      <c r="E8252" s="21"/>
      <c r="O8252" s="47"/>
      <c r="Q8252" s="46"/>
      <c r="R8252" s="45"/>
    </row>
    <row r="8253" spans="5:18" x14ac:dyDescent="0.3">
      <c r="E8253" s="21"/>
      <c r="O8253" s="47"/>
      <c r="R8253" s="45"/>
    </row>
    <row r="8254" spans="5:18" x14ac:dyDescent="0.3">
      <c r="E8254" s="21"/>
      <c r="O8254" s="47"/>
      <c r="Q8254" s="46"/>
      <c r="R8254" s="45"/>
    </row>
    <row r="8255" spans="5:18" x14ac:dyDescent="0.3">
      <c r="E8255" s="21"/>
      <c r="O8255" s="47"/>
      <c r="R8255" s="45"/>
    </row>
    <row r="8256" spans="5:18" x14ac:dyDescent="0.3">
      <c r="E8256" s="21"/>
      <c r="O8256" s="47"/>
      <c r="Q8256" s="46"/>
      <c r="R8256" s="45"/>
    </row>
    <row r="8257" spans="5:18" x14ac:dyDescent="0.3">
      <c r="E8257" s="21"/>
      <c r="O8257" s="47"/>
      <c r="R8257" s="45"/>
    </row>
    <row r="8258" spans="5:18" x14ac:dyDescent="0.3">
      <c r="E8258" s="21"/>
      <c r="O8258" s="47"/>
      <c r="Q8258" s="46"/>
      <c r="R8258" s="45"/>
    </row>
    <row r="8259" spans="5:18" x14ac:dyDescent="0.3">
      <c r="E8259" s="21"/>
      <c r="O8259" s="47"/>
      <c r="R8259" s="45"/>
    </row>
    <row r="8260" spans="5:18" x14ac:dyDescent="0.3">
      <c r="E8260" s="21"/>
      <c r="O8260" s="47"/>
      <c r="Q8260" s="46"/>
      <c r="R8260" s="45"/>
    </row>
    <row r="8261" spans="5:18" x14ac:dyDescent="0.3">
      <c r="E8261" s="21"/>
      <c r="O8261" s="47"/>
      <c r="R8261" s="45"/>
    </row>
    <row r="8262" spans="5:18" x14ac:dyDescent="0.3">
      <c r="E8262" s="21"/>
      <c r="O8262" s="47"/>
      <c r="Q8262" s="46"/>
      <c r="R8262" s="45"/>
    </row>
    <row r="8263" spans="5:18" x14ac:dyDescent="0.3">
      <c r="E8263" s="21"/>
      <c r="O8263" s="47"/>
      <c r="R8263" s="45"/>
    </row>
    <row r="8264" spans="5:18" x14ac:dyDescent="0.3">
      <c r="E8264" s="21"/>
      <c r="O8264" s="47"/>
      <c r="Q8264" s="46"/>
      <c r="R8264" s="45"/>
    </row>
    <row r="8265" spans="5:18" x14ac:dyDescent="0.3">
      <c r="E8265" s="21"/>
      <c r="O8265" s="47"/>
      <c r="R8265" s="45"/>
    </row>
    <row r="8266" spans="5:18" x14ac:dyDescent="0.3">
      <c r="E8266" s="21"/>
      <c r="O8266" s="47"/>
      <c r="Q8266" s="46"/>
      <c r="R8266" s="45"/>
    </row>
    <row r="8267" spans="5:18" x14ac:dyDescent="0.3">
      <c r="E8267" s="21"/>
      <c r="O8267" s="47"/>
      <c r="R8267" s="45"/>
    </row>
    <row r="8268" spans="5:18" x14ac:dyDescent="0.3">
      <c r="E8268" s="21"/>
      <c r="O8268" s="47"/>
      <c r="Q8268" s="46"/>
      <c r="R8268" s="45"/>
    </row>
    <row r="8269" spans="5:18" x14ac:dyDescent="0.3">
      <c r="E8269" s="21"/>
      <c r="O8269" s="47"/>
      <c r="R8269" s="45"/>
    </row>
    <row r="8270" spans="5:18" x14ac:dyDescent="0.3">
      <c r="E8270" s="21"/>
      <c r="O8270" s="47"/>
      <c r="Q8270" s="46"/>
      <c r="R8270" s="45"/>
    </row>
    <row r="8271" spans="5:18" x14ac:dyDescent="0.3">
      <c r="E8271" s="21"/>
      <c r="O8271" s="47"/>
      <c r="R8271" s="45"/>
    </row>
    <row r="8272" spans="5:18" x14ac:dyDescent="0.3">
      <c r="E8272" s="21"/>
      <c r="O8272" s="47"/>
      <c r="Q8272" s="46"/>
      <c r="R8272" s="45"/>
    </row>
    <row r="8273" spans="5:18" x14ac:dyDescent="0.3">
      <c r="E8273" s="21"/>
      <c r="O8273" s="47"/>
      <c r="R8273" s="45"/>
    </row>
    <row r="8274" spans="5:18" x14ac:dyDescent="0.3">
      <c r="E8274" s="21"/>
      <c r="O8274" s="47"/>
      <c r="Q8274" s="46"/>
      <c r="R8274" s="45"/>
    </row>
    <row r="8275" spans="5:18" x14ac:dyDescent="0.3">
      <c r="E8275" s="21"/>
      <c r="O8275" s="47"/>
      <c r="R8275" s="45"/>
    </row>
    <row r="8276" spans="5:18" x14ac:dyDescent="0.3">
      <c r="E8276" s="21"/>
      <c r="O8276" s="47"/>
      <c r="Q8276" s="46"/>
      <c r="R8276" s="45"/>
    </row>
    <row r="8277" spans="5:18" x14ac:dyDescent="0.3">
      <c r="E8277" s="21"/>
      <c r="O8277" s="47"/>
      <c r="R8277" s="45"/>
    </row>
    <row r="8278" spans="5:18" x14ac:dyDescent="0.3">
      <c r="E8278" s="21"/>
      <c r="O8278" s="47"/>
      <c r="Q8278" s="46"/>
      <c r="R8278" s="45"/>
    </row>
    <row r="8279" spans="5:18" x14ac:dyDescent="0.3">
      <c r="E8279" s="21"/>
      <c r="O8279" s="47"/>
      <c r="R8279" s="45"/>
    </row>
    <row r="8280" spans="5:18" x14ac:dyDescent="0.3">
      <c r="E8280" s="21"/>
      <c r="O8280" s="47"/>
      <c r="Q8280" s="46"/>
      <c r="R8280" s="45"/>
    </row>
    <row r="8281" spans="5:18" x14ac:dyDescent="0.3">
      <c r="E8281" s="21"/>
      <c r="O8281" s="47"/>
      <c r="R8281" s="45"/>
    </row>
    <row r="8282" spans="5:18" x14ac:dyDescent="0.3">
      <c r="E8282" s="21"/>
      <c r="O8282" s="47"/>
      <c r="Q8282" s="46"/>
      <c r="R8282" s="45"/>
    </row>
    <row r="8283" spans="5:18" x14ac:dyDescent="0.3">
      <c r="E8283" s="21"/>
      <c r="O8283" s="47"/>
      <c r="R8283" s="45"/>
    </row>
    <row r="8284" spans="5:18" x14ac:dyDescent="0.3">
      <c r="E8284" s="21"/>
      <c r="O8284" s="47"/>
      <c r="Q8284" s="46"/>
      <c r="R8284" s="45"/>
    </row>
    <row r="8285" spans="5:18" x14ac:dyDescent="0.3">
      <c r="E8285" s="21"/>
      <c r="O8285" s="47"/>
      <c r="R8285" s="45"/>
    </row>
    <row r="8286" spans="5:18" x14ac:dyDescent="0.3">
      <c r="E8286" s="21"/>
      <c r="O8286" s="47"/>
      <c r="Q8286" s="46"/>
      <c r="R8286" s="45"/>
    </row>
    <row r="8287" spans="5:18" x14ac:dyDescent="0.3">
      <c r="E8287" s="21"/>
      <c r="O8287" s="47"/>
      <c r="R8287" s="45"/>
    </row>
    <row r="8288" spans="5:18" x14ac:dyDescent="0.3">
      <c r="E8288" s="21"/>
      <c r="O8288" s="47"/>
      <c r="Q8288" s="46"/>
      <c r="R8288" s="45"/>
    </row>
    <row r="8289" spans="5:18" x14ac:dyDescent="0.3">
      <c r="E8289" s="21"/>
      <c r="O8289" s="47"/>
      <c r="R8289" s="45"/>
    </row>
    <row r="8290" spans="5:18" x14ac:dyDescent="0.3">
      <c r="E8290" s="21"/>
      <c r="O8290" s="47"/>
      <c r="Q8290" s="46"/>
      <c r="R8290" s="45"/>
    </row>
    <row r="8291" spans="5:18" x14ac:dyDescent="0.3">
      <c r="E8291" s="21"/>
      <c r="O8291" s="47"/>
      <c r="R8291" s="45"/>
    </row>
    <row r="8292" spans="5:18" x14ac:dyDescent="0.3">
      <c r="E8292" s="21"/>
      <c r="O8292" s="47"/>
      <c r="Q8292" s="46"/>
      <c r="R8292" s="45"/>
    </row>
    <row r="8293" spans="5:18" x14ac:dyDescent="0.3">
      <c r="E8293" s="21"/>
      <c r="O8293" s="47"/>
      <c r="R8293" s="45"/>
    </row>
    <row r="8294" spans="5:18" x14ac:dyDescent="0.3">
      <c r="E8294" s="21"/>
      <c r="O8294" s="47"/>
      <c r="Q8294" s="46"/>
      <c r="R8294" s="45"/>
    </row>
    <row r="8295" spans="5:18" x14ac:dyDescent="0.3">
      <c r="E8295" s="21"/>
      <c r="O8295" s="47"/>
      <c r="R8295" s="45"/>
    </row>
    <row r="8296" spans="5:18" x14ac:dyDescent="0.3">
      <c r="E8296" s="21"/>
      <c r="O8296" s="47"/>
      <c r="Q8296" s="46"/>
      <c r="R8296" s="45"/>
    </row>
    <row r="8297" spans="5:18" x14ac:dyDescent="0.3">
      <c r="E8297" s="21"/>
      <c r="O8297" s="47"/>
      <c r="R8297" s="45"/>
    </row>
    <row r="8298" spans="5:18" x14ac:dyDescent="0.3">
      <c r="E8298" s="21"/>
      <c r="O8298" s="47"/>
      <c r="Q8298" s="46"/>
      <c r="R8298" s="45"/>
    </row>
    <row r="8299" spans="5:18" x14ac:dyDescent="0.3">
      <c r="E8299" s="21"/>
      <c r="O8299" s="47"/>
      <c r="R8299" s="45"/>
    </row>
    <row r="8300" spans="5:18" x14ac:dyDescent="0.3">
      <c r="E8300" s="21"/>
      <c r="O8300" s="47"/>
      <c r="Q8300" s="46"/>
      <c r="R8300" s="45"/>
    </row>
    <row r="8301" spans="5:18" x14ac:dyDescent="0.3">
      <c r="E8301" s="21"/>
      <c r="O8301" s="47"/>
      <c r="R8301" s="45"/>
    </row>
    <row r="8302" spans="5:18" x14ac:dyDescent="0.3">
      <c r="E8302" s="21"/>
      <c r="O8302" s="47"/>
      <c r="Q8302" s="46"/>
      <c r="R8302" s="45"/>
    </row>
    <row r="8303" spans="5:18" x14ac:dyDescent="0.3">
      <c r="E8303" s="21"/>
      <c r="O8303" s="47"/>
      <c r="R8303" s="45"/>
    </row>
    <row r="8304" spans="5:18" x14ac:dyDescent="0.3">
      <c r="E8304" s="21"/>
      <c r="O8304" s="47"/>
      <c r="Q8304" s="46"/>
      <c r="R8304" s="45"/>
    </row>
    <row r="8305" spans="5:18" x14ac:dyDescent="0.3">
      <c r="E8305" s="21"/>
      <c r="O8305" s="47"/>
      <c r="R8305" s="45"/>
    </row>
    <row r="8306" spans="5:18" x14ac:dyDescent="0.3">
      <c r="E8306" s="21"/>
      <c r="O8306" s="47"/>
      <c r="Q8306" s="46"/>
      <c r="R8306" s="45"/>
    </row>
    <row r="8307" spans="5:18" x14ac:dyDescent="0.3">
      <c r="E8307" s="21"/>
      <c r="O8307" s="47"/>
      <c r="R8307" s="45"/>
    </row>
    <row r="8308" spans="5:18" x14ac:dyDescent="0.3">
      <c r="E8308" s="21"/>
      <c r="O8308" s="47"/>
      <c r="Q8308" s="46"/>
      <c r="R8308" s="45"/>
    </row>
    <row r="8309" spans="5:18" x14ac:dyDescent="0.3">
      <c r="E8309" s="21"/>
      <c r="O8309" s="47"/>
      <c r="R8309" s="45"/>
    </row>
    <row r="8310" spans="5:18" x14ac:dyDescent="0.3">
      <c r="E8310" s="21"/>
      <c r="O8310" s="47"/>
      <c r="Q8310" s="46"/>
      <c r="R8310" s="45"/>
    </row>
    <row r="8311" spans="5:18" x14ac:dyDescent="0.3">
      <c r="E8311" s="21"/>
      <c r="O8311" s="47"/>
      <c r="R8311" s="45"/>
    </row>
    <row r="8312" spans="5:18" x14ac:dyDescent="0.3">
      <c r="E8312" s="21"/>
      <c r="O8312" s="47"/>
      <c r="Q8312" s="46"/>
      <c r="R8312" s="45"/>
    </row>
    <row r="8313" spans="5:18" x14ac:dyDescent="0.3">
      <c r="E8313" s="21"/>
      <c r="O8313" s="47"/>
      <c r="R8313" s="45"/>
    </row>
    <row r="8314" spans="5:18" x14ac:dyDescent="0.3">
      <c r="E8314" s="21"/>
      <c r="O8314" s="47"/>
      <c r="Q8314" s="46"/>
      <c r="R8314" s="45"/>
    </row>
    <row r="8315" spans="5:18" x14ac:dyDescent="0.3">
      <c r="E8315" s="21"/>
      <c r="O8315" s="47"/>
      <c r="R8315" s="45"/>
    </row>
    <row r="8316" spans="5:18" x14ac:dyDescent="0.3">
      <c r="E8316" s="21"/>
      <c r="O8316" s="47"/>
      <c r="Q8316" s="46"/>
      <c r="R8316" s="45"/>
    </row>
    <row r="8317" spans="5:18" x14ac:dyDescent="0.3">
      <c r="E8317" s="21"/>
      <c r="O8317" s="47"/>
      <c r="R8317" s="45"/>
    </row>
    <row r="8318" spans="5:18" x14ac:dyDescent="0.3">
      <c r="E8318" s="21"/>
      <c r="O8318" s="47"/>
      <c r="Q8318" s="46"/>
      <c r="R8318" s="45"/>
    </row>
    <row r="8319" spans="5:18" x14ac:dyDescent="0.3">
      <c r="E8319" s="21"/>
      <c r="O8319" s="47"/>
      <c r="R8319" s="45"/>
    </row>
    <row r="8320" spans="5:18" x14ac:dyDescent="0.3">
      <c r="E8320" s="21"/>
      <c r="O8320" s="47"/>
      <c r="Q8320" s="46"/>
      <c r="R8320" s="45"/>
    </row>
    <row r="8321" spans="5:18" x14ac:dyDescent="0.3">
      <c r="E8321" s="21"/>
      <c r="O8321" s="47"/>
      <c r="R8321" s="45"/>
    </row>
    <row r="8322" spans="5:18" x14ac:dyDescent="0.3">
      <c r="E8322" s="21"/>
      <c r="O8322" s="47"/>
      <c r="Q8322" s="46"/>
      <c r="R8322" s="45"/>
    </row>
    <row r="8323" spans="5:18" x14ac:dyDescent="0.3">
      <c r="E8323" s="21"/>
      <c r="O8323" s="47"/>
      <c r="R8323" s="45"/>
    </row>
    <row r="8324" spans="5:18" x14ac:dyDescent="0.3">
      <c r="E8324" s="21"/>
      <c r="O8324" s="47"/>
      <c r="Q8324" s="46"/>
      <c r="R8324" s="45"/>
    </row>
    <row r="8325" spans="5:18" x14ac:dyDescent="0.3">
      <c r="E8325" s="21"/>
      <c r="O8325" s="47"/>
      <c r="R8325" s="45"/>
    </row>
    <row r="8326" spans="5:18" x14ac:dyDescent="0.3">
      <c r="E8326" s="21"/>
      <c r="O8326" s="47"/>
      <c r="Q8326" s="46"/>
      <c r="R8326" s="45"/>
    </row>
    <row r="8327" spans="5:18" x14ac:dyDescent="0.3">
      <c r="E8327" s="21"/>
      <c r="O8327" s="47"/>
      <c r="R8327" s="45"/>
    </row>
    <row r="8328" spans="5:18" x14ac:dyDescent="0.3">
      <c r="E8328" s="21"/>
      <c r="O8328" s="47"/>
      <c r="Q8328" s="46"/>
      <c r="R8328" s="45"/>
    </row>
    <row r="8329" spans="5:18" x14ac:dyDescent="0.3">
      <c r="E8329" s="21"/>
      <c r="O8329" s="47"/>
      <c r="R8329" s="45"/>
    </row>
    <row r="8330" spans="5:18" x14ac:dyDescent="0.3">
      <c r="E8330" s="21"/>
      <c r="O8330" s="47"/>
      <c r="Q8330" s="46"/>
      <c r="R8330" s="45"/>
    </row>
    <row r="8331" spans="5:18" x14ac:dyDescent="0.3">
      <c r="E8331" s="21"/>
      <c r="O8331" s="47"/>
      <c r="R8331" s="45"/>
    </row>
    <row r="8332" spans="5:18" x14ac:dyDescent="0.3">
      <c r="E8332" s="21"/>
      <c r="O8332" s="47"/>
      <c r="Q8332" s="46"/>
      <c r="R8332" s="45"/>
    </row>
    <row r="8333" spans="5:18" x14ac:dyDescent="0.3">
      <c r="E8333" s="21"/>
      <c r="O8333" s="47"/>
      <c r="R8333" s="45"/>
    </row>
    <row r="8334" spans="5:18" x14ac:dyDescent="0.3">
      <c r="E8334" s="21"/>
      <c r="O8334" s="47"/>
      <c r="Q8334" s="46"/>
      <c r="R8334" s="45"/>
    </row>
    <row r="8335" spans="5:18" x14ac:dyDescent="0.3">
      <c r="E8335" s="21"/>
      <c r="O8335" s="47"/>
      <c r="R8335" s="45"/>
    </row>
    <row r="8336" spans="5:18" x14ac:dyDescent="0.3">
      <c r="E8336" s="21"/>
      <c r="O8336" s="47"/>
      <c r="Q8336" s="46"/>
      <c r="R8336" s="45"/>
    </row>
    <row r="8337" spans="5:18" x14ac:dyDescent="0.3">
      <c r="E8337" s="21"/>
      <c r="O8337" s="47"/>
      <c r="R8337" s="45"/>
    </row>
    <row r="8338" spans="5:18" x14ac:dyDescent="0.3">
      <c r="E8338" s="21"/>
      <c r="O8338" s="47"/>
      <c r="Q8338" s="46"/>
      <c r="R8338" s="45"/>
    </row>
    <row r="8339" spans="5:18" x14ac:dyDescent="0.3">
      <c r="E8339" s="21"/>
      <c r="O8339" s="47"/>
      <c r="R8339" s="45"/>
    </row>
    <row r="8340" spans="5:18" x14ac:dyDescent="0.3">
      <c r="E8340" s="21"/>
      <c r="O8340" s="47"/>
      <c r="Q8340" s="46"/>
      <c r="R8340" s="45"/>
    </row>
    <row r="8341" spans="5:18" x14ac:dyDescent="0.3">
      <c r="E8341" s="21"/>
      <c r="O8341" s="47"/>
      <c r="R8341" s="45"/>
    </row>
    <row r="8342" spans="5:18" x14ac:dyDescent="0.3">
      <c r="E8342" s="21"/>
      <c r="O8342" s="47"/>
      <c r="Q8342" s="46"/>
      <c r="R8342" s="45"/>
    </row>
    <row r="8343" spans="5:18" x14ac:dyDescent="0.3">
      <c r="E8343" s="21"/>
      <c r="O8343" s="47"/>
      <c r="R8343" s="45"/>
    </row>
    <row r="8344" spans="5:18" x14ac:dyDescent="0.3">
      <c r="E8344" s="21"/>
      <c r="O8344" s="47"/>
      <c r="Q8344" s="46"/>
      <c r="R8344" s="45"/>
    </row>
    <row r="8345" spans="5:18" x14ac:dyDescent="0.3">
      <c r="E8345" s="21"/>
      <c r="O8345" s="47"/>
      <c r="R8345" s="45"/>
    </row>
    <row r="8346" spans="5:18" x14ac:dyDescent="0.3">
      <c r="E8346" s="21"/>
      <c r="O8346" s="47"/>
      <c r="Q8346" s="46"/>
      <c r="R8346" s="45"/>
    </row>
    <row r="8347" spans="5:18" x14ac:dyDescent="0.3">
      <c r="E8347" s="21"/>
      <c r="O8347" s="47"/>
      <c r="R8347" s="45"/>
    </row>
    <row r="8348" spans="5:18" x14ac:dyDescent="0.3">
      <c r="E8348" s="21"/>
      <c r="O8348" s="47"/>
      <c r="Q8348" s="46"/>
      <c r="R8348" s="45"/>
    </row>
    <row r="8349" spans="5:18" x14ac:dyDescent="0.3">
      <c r="E8349" s="21"/>
      <c r="O8349" s="47"/>
      <c r="R8349" s="45"/>
    </row>
    <row r="8350" spans="5:18" x14ac:dyDescent="0.3">
      <c r="E8350" s="21"/>
      <c r="O8350" s="47"/>
      <c r="Q8350" s="46"/>
      <c r="R8350" s="45"/>
    </row>
    <row r="8351" spans="5:18" x14ac:dyDescent="0.3">
      <c r="E8351" s="21"/>
      <c r="O8351" s="47"/>
      <c r="R8351" s="45"/>
    </row>
    <row r="8352" spans="5:18" x14ac:dyDescent="0.3">
      <c r="E8352" s="21"/>
      <c r="O8352" s="47"/>
      <c r="Q8352" s="46"/>
      <c r="R8352" s="45"/>
    </row>
    <row r="8353" spans="5:18" x14ac:dyDescent="0.3">
      <c r="E8353" s="21"/>
      <c r="O8353" s="47"/>
      <c r="R8353" s="45"/>
    </row>
    <row r="8354" spans="5:18" x14ac:dyDescent="0.3">
      <c r="E8354" s="21"/>
      <c r="O8354" s="47"/>
      <c r="Q8354" s="46"/>
      <c r="R8354" s="45"/>
    </row>
    <row r="8355" spans="5:18" x14ac:dyDescent="0.3">
      <c r="E8355" s="21"/>
      <c r="O8355" s="47"/>
      <c r="R8355" s="45"/>
    </row>
    <row r="8356" spans="5:18" x14ac:dyDescent="0.3">
      <c r="E8356" s="21"/>
      <c r="O8356" s="47"/>
      <c r="Q8356" s="46"/>
      <c r="R8356" s="45"/>
    </row>
    <row r="8357" spans="5:18" x14ac:dyDescent="0.3">
      <c r="E8357" s="21"/>
      <c r="O8357" s="47"/>
      <c r="R8357" s="45"/>
    </row>
    <row r="8358" spans="5:18" x14ac:dyDescent="0.3">
      <c r="E8358" s="21"/>
      <c r="O8358" s="47"/>
      <c r="Q8358" s="46"/>
      <c r="R8358" s="45"/>
    </row>
    <row r="8359" spans="5:18" x14ac:dyDescent="0.3">
      <c r="E8359" s="21"/>
      <c r="O8359" s="47"/>
      <c r="R8359" s="45"/>
    </row>
    <row r="8360" spans="5:18" x14ac:dyDescent="0.3">
      <c r="E8360" s="21"/>
      <c r="O8360" s="47"/>
      <c r="Q8360" s="46"/>
      <c r="R8360" s="45"/>
    </row>
    <row r="8361" spans="5:18" x14ac:dyDescent="0.3">
      <c r="E8361" s="21"/>
      <c r="O8361" s="47"/>
      <c r="R8361" s="45"/>
    </row>
    <row r="8362" spans="5:18" x14ac:dyDescent="0.3">
      <c r="E8362" s="21"/>
      <c r="O8362" s="47"/>
      <c r="Q8362" s="46"/>
      <c r="R8362" s="45"/>
    </row>
    <row r="8363" spans="5:18" x14ac:dyDescent="0.3">
      <c r="E8363" s="21"/>
      <c r="O8363" s="47"/>
      <c r="R8363" s="45"/>
    </row>
    <row r="8364" spans="5:18" x14ac:dyDescent="0.3">
      <c r="E8364" s="21"/>
      <c r="O8364" s="47"/>
      <c r="Q8364" s="46"/>
      <c r="R8364" s="45"/>
    </row>
    <row r="8365" spans="5:18" x14ac:dyDescent="0.3">
      <c r="E8365" s="21"/>
      <c r="O8365" s="47"/>
      <c r="R8365" s="45"/>
    </row>
    <row r="8366" spans="5:18" x14ac:dyDescent="0.3">
      <c r="E8366" s="21"/>
      <c r="O8366" s="47"/>
      <c r="Q8366" s="46"/>
      <c r="R8366" s="45"/>
    </row>
    <row r="8367" spans="5:18" x14ac:dyDescent="0.3">
      <c r="E8367" s="21"/>
      <c r="O8367" s="47"/>
      <c r="R8367" s="45"/>
    </row>
    <row r="8368" spans="5:18" x14ac:dyDescent="0.3">
      <c r="E8368" s="21"/>
      <c r="O8368" s="47"/>
      <c r="Q8368" s="46"/>
      <c r="R8368" s="45"/>
    </row>
    <row r="8369" spans="5:18" x14ac:dyDescent="0.3">
      <c r="E8369" s="21"/>
      <c r="O8369" s="47"/>
      <c r="R8369" s="45"/>
    </row>
    <row r="8370" spans="5:18" x14ac:dyDescent="0.3">
      <c r="E8370" s="21"/>
      <c r="O8370" s="47"/>
      <c r="Q8370" s="46"/>
      <c r="R8370" s="45"/>
    </row>
    <row r="8371" spans="5:18" x14ac:dyDescent="0.3">
      <c r="E8371" s="21"/>
      <c r="O8371" s="47"/>
      <c r="R8371" s="45"/>
    </row>
    <row r="8372" spans="5:18" x14ac:dyDescent="0.3">
      <c r="E8372" s="21"/>
      <c r="O8372" s="47"/>
      <c r="Q8372" s="46"/>
      <c r="R8372" s="45"/>
    </row>
    <row r="8373" spans="5:18" x14ac:dyDescent="0.3">
      <c r="E8373" s="21"/>
      <c r="O8373" s="47"/>
      <c r="R8373" s="45"/>
    </row>
    <row r="8374" spans="5:18" x14ac:dyDescent="0.3">
      <c r="E8374" s="21"/>
      <c r="O8374" s="47"/>
      <c r="Q8374" s="46"/>
      <c r="R8374" s="45"/>
    </row>
    <row r="8375" spans="5:18" x14ac:dyDescent="0.3">
      <c r="E8375" s="21"/>
      <c r="O8375" s="47"/>
      <c r="R8375" s="45"/>
    </row>
    <row r="8376" spans="5:18" x14ac:dyDescent="0.3">
      <c r="E8376" s="21"/>
      <c r="O8376" s="47"/>
      <c r="Q8376" s="46"/>
      <c r="R8376" s="45"/>
    </row>
    <row r="8377" spans="5:18" x14ac:dyDescent="0.3">
      <c r="E8377" s="21"/>
      <c r="O8377" s="47"/>
      <c r="R8377" s="45"/>
    </row>
    <row r="8378" spans="5:18" x14ac:dyDescent="0.3">
      <c r="E8378" s="21"/>
      <c r="O8378" s="47"/>
      <c r="Q8378" s="46"/>
      <c r="R8378" s="45"/>
    </row>
    <row r="8379" spans="5:18" x14ac:dyDescent="0.3">
      <c r="E8379" s="21"/>
      <c r="O8379" s="47"/>
      <c r="R8379" s="45"/>
    </row>
    <row r="8380" spans="5:18" x14ac:dyDescent="0.3">
      <c r="E8380" s="21"/>
      <c r="O8380" s="47"/>
      <c r="Q8380" s="46"/>
      <c r="R8380" s="45"/>
    </row>
    <row r="8381" spans="5:18" x14ac:dyDescent="0.3">
      <c r="E8381" s="21"/>
      <c r="O8381" s="47"/>
      <c r="R8381" s="45"/>
    </row>
    <row r="8382" spans="5:18" x14ac:dyDescent="0.3">
      <c r="E8382" s="21"/>
      <c r="O8382" s="47"/>
      <c r="Q8382" s="46"/>
      <c r="R8382" s="45"/>
    </row>
    <row r="8383" spans="5:18" x14ac:dyDescent="0.3">
      <c r="E8383" s="21"/>
      <c r="O8383" s="47"/>
      <c r="R8383" s="45"/>
    </row>
    <row r="8384" spans="5:18" x14ac:dyDescent="0.3">
      <c r="E8384" s="21"/>
      <c r="O8384" s="47"/>
      <c r="Q8384" s="46"/>
      <c r="R8384" s="45"/>
    </row>
    <row r="8385" spans="5:18" x14ac:dyDescent="0.3">
      <c r="E8385" s="21"/>
      <c r="O8385" s="47"/>
      <c r="R8385" s="45"/>
    </row>
    <row r="8386" spans="5:18" x14ac:dyDescent="0.3">
      <c r="E8386" s="21"/>
      <c r="O8386" s="47"/>
      <c r="Q8386" s="46"/>
      <c r="R8386" s="45"/>
    </row>
    <row r="8387" spans="5:18" x14ac:dyDescent="0.3">
      <c r="E8387" s="21"/>
      <c r="O8387" s="47"/>
      <c r="R8387" s="45"/>
    </row>
    <row r="8388" spans="5:18" x14ac:dyDescent="0.3">
      <c r="E8388" s="21"/>
      <c r="O8388" s="47"/>
      <c r="Q8388" s="46"/>
      <c r="R8388" s="45"/>
    </row>
    <row r="8389" spans="5:18" x14ac:dyDescent="0.3">
      <c r="E8389" s="21"/>
      <c r="O8389" s="47"/>
      <c r="R8389" s="45"/>
    </row>
    <row r="8390" spans="5:18" x14ac:dyDescent="0.3">
      <c r="E8390" s="21"/>
      <c r="O8390" s="47"/>
      <c r="Q8390" s="46"/>
      <c r="R8390" s="45"/>
    </row>
    <row r="8391" spans="5:18" x14ac:dyDescent="0.3">
      <c r="E8391" s="21"/>
      <c r="O8391" s="47"/>
      <c r="R8391" s="45"/>
    </row>
    <row r="8392" spans="5:18" x14ac:dyDescent="0.3">
      <c r="E8392" s="21"/>
      <c r="O8392" s="47"/>
      <c r="Q8392" s="46"/>
      <c r="R8392" s="45"/>
    </row>
    <row r="8393" spans="5:18" x14ac:dyDescent="0.3">
      <c r="E8393" s="21"/>
      <c r="O8393" s="47"/>
      <c r="R8393" s="45"/>
    </row>
    <row r="8394" spans="5:18" x14ac:dyDescent="0.3">
      <c r="E8394" s="21"/>
      <c r="O8394" s="47"/>
      <c r="Q8394" s="46"/>
      <c r="R8394" s="45"/>
    </row>
    <row r="8395" spans="5:18" x14ac:dyDescent="0.3">
      <c r="E8395" s="21"/>
      <c r="O8395" s="47"/>
      <c r="R8395" s="45"/>
    </row>
    <row r="8396" spans="5:18" x14ac:dyDescent="0.3">
      <c r="E8396" s="21"/>
      <c r="O8396" s="47"/>
      <c r="Q8396" s="46"/>
      <c r="R8396" s="45"/>
    </row>
    <row r="8397" spans="5:18" x14ac:dyDescent="0.3">
      <c r="E8397" s="21"/>
      <c r="O8397" s="47"/>
      <c r="R8397" s="45"/>
    </row>
    <row r="8398" spans="5:18" x14ac:dyDescent="0.3">
      <c r="E8398" s="21"/>
      <c r="O8398" s="47"/>
      <c r="Q8398" s="46"/>
      <c r="R8398" s="45"/>
    </row>
    <row r="8399" spans="5:18" x14ac:dyDescent="0.3">
      <c r="E8399" s="21"/>
      <c r="O8399" s="47"/>
      <c r="R8399" s="45"/>
    </row>
    <row r="8400" spans="5:18" x14ac:dyDescent="0.3">
      <c r="E8400" s="21"/>
      <c r="O8400" s="47"/>
      <c r="Q8400" s="46"/>
      <c r="R8400" s="45"/>
    </row>
    <row r="8401" spans="5:18" x14ac:dyDescent="0.3">
      <c r="E8401" s="21"/>
      <c r="O8401" s="47"/>
      <c r="R8401" s="45"/>
    </row>
    <row r="8402" spans="5:18" x14ac:dyDescent="0.3">
      <c r="E8402" s="21"/>
      <c r="O8402" s="47"/>
      <c r="Q8402" s="46"/>
      <c r="R8402" s="45"/>
    </row>
    <row r="8403" spans="5:18" x14ac:dyDescent="0.3">
      <c r="E8403" s="21"/>
      <c r="O8403" s="47"/>
      <c r="R8403" s="45"/>
    </row>
    <row r="8404" spans="5:18" x14ac:dyDescent="0.3">
      <c r="E8404" s="21"/>
      <c r="O8404" s="47"/>
      <c r="Q8404" s="46"/>
      <c r="R8404" s="45"/>
    </row>
    <row r="8405" spans="5:18" x14ac:dyDescent="0.3">
      <c r="E8405" s="21"/>
      <c r="O8405" s="47"/>
      <c r="R8405" s="45"/>
    </row>
    <row r="8406" spans="5:18" x14ac:dyDescent="0.3">
      <c r="E8406" s="21"/>
      <c r="O8406" s="47"/>
      <c r="Q8406" s="46"/>
      <c r="R8406" s="45"/>
    </row>
    <row r="8407" spans="5:18" x14ac:dyDescent="0.3">
      <c r="E8407" s="21"/>
      <c r="O8407" s="47"/>
      <c r="R8407" s="45"/>
    </row>
    <row r="8408" spans="5:18" x14ac:dyDescent="0.3">
      <c r="E8408" s="21"/>
      <c r="O8408" s="47"/>
      <c r="Q8408" s="46"/>
      <c r="R8408" s="45"/>
    </row>
    <row r="8409" spans="5:18" x14ac:dyDescent="0.3">
      <c r="E8409" s="21"/>
      <c r="O8409" s="47"/>
      <c r="R8409" s="45"/>
    </row>
    <row r="8410" spans="5:18" x14ac:dyDescent="0.3">
      <c r="E8410" s="21"/>
      <c r="O8410" s="47"/>
      <c r="Q8410" s="46"/>
      <c r="R8410" s="45"/>
    </row>
    <row r="8411" spans="5:18" x14ac:dyDescent="0.3">
      <c r="E8411" s="21"/>
      <c r="O8411" s="47"/>
      <c r="R8411" s="45"/>
    </row>
    <row r="8412" spans="5:18" x14ac:dyDescent="0.3">
      <c r="E8412" s="21"/>
      <c r="O8412" s="47"/>
      <c r="Q8412" s="46"/>
      <c r="R8412" s="45"/>
    </row>
    <row r="8413" spans="5:18" x14ac:dyDescent="0.3">
      <c r="E8413" s="21"/>
      <c r="O8413" s="47"/>
      <c r="R8413" s="45"/>
    </row>
    <row r="8414" spans="5:18" x14ac:dyDescent="0.3">
      <c r="E8414" s="21"/>
      <c r="O8414" s="47"/>
      <c r="Q8414" s="46"/>
      <c r="R8414" s="45"/>
    </row>
    <row r="8415" spans="5:18" x14ac:dyDescent="0.3">
      <c r="E8415" s="21"/>
      <c r="O8415" s="47"/>
      <c r="R8415" s="45"/>
    </row>
    <row r="8416" spans="5:18" x14ac:dyDescent="0.3">
      <c r="E8416" s="21"/>
      <c r="O8416" s="47"/>
      <c r="Q8416" s="46"/>
      <c r="R8416" s="45"/>
    </row>
    <row r="8417" spans="5:18" x14ac:dyDescent="0.3">
      <c r="E8417" s="21"/>
      <c r="O8417" s="47"/>
      <c r="R8417" s="45"/>
    </row>
    <row r="8418" spans="5:18" x14ac:dyDescent="0.3">
      <c r="E8418" s="21"/>
      <c r="O8418" s="47"/>
      <c r="Q8418" s="46"/>
      <c r="R8418" s="45"/>
    </row>
    <row r="8419" spans="5:18" x14ac:dyDescent="0.3">
      <c r="E8419" s="21"/>
      <c r="O8419" s="47"/>
      <c r="R8419" s="45"/>
    </row>
    <row r="8420" spans="5:18" x14ac:dyDescent="0.3">
      <c r="E8420" s="21"/>
      <c r="O8420" s="47"/>
      <c r="Q8420" s="46"/>
      <c r="R8420" s="45"/>
    </row>
    <row r="8421" spans="5:18" x14ac:dyDescent="0.3">
      <c r="E8421" s="21"/>
      <c r="O8421" s="47"/>
      <c r="R8421" s="45"/>
    </row>
    <row r="8422" spans="5:18" x14ac:dyDescent="0.3">
      <c r="E8422" s="21"/>
      <c r="O8422" s="47"/>
      <c r="Q8422" s="46"/>
      <c r="R8422" s="45"/>
    </row>
    <row r="8423" spans="5:18" x14ac:dyDescent="0.3">
      <c r="E8423" s="21"/>
      <c r="O8423" s="47"/>
      <c r="R8423" s="45"/>
    </row>
    <row r="8424" spans="5:18" x14ac:dyDescent="0.3">
      <c r="E8424" s="21"/>
      <c r="O8424" s="47"/>
      <c r="Q8424" s="46"/>
      <c r="R8424" s="45"/>
    </row>
    <row r="8425" spans="5:18" x14ac:dyDescent="0.3">
      <c r="E8425" s="21"/>
      <c r="O8425" s="47"/>
      <c r="R8425" s="45"/>
    </row>
    <row r="8426" spans="5:18" x14ac:dyDescent="0.3">
      <c r="E8426" s="21"/>
      <c r="O8426" s="47"/>
      <c r="Q8426" s="46"/>
      <c r="R8426" s="45"/>
    </row>
    <row r="8427" spans="5:18" x14ac:dyDescent="0.3">
      <c r="E8427" s="21"/>
      <c r="O8427" s="47"/>
      <c r="R8427" s="45"/>
    </row>
    <row r="8428" spans="5:18" x14ac:dyDescent="0.3">
      <c r="E8428" s="21"/>
      <c r="O8428" s="47"/>
      <c r="Q8428" s="46"/>
      <c r="R8428" s="45"/>
    </row>
    <row r="8429" spans="5:18" x14ac:dyDescent="0.3">
      <c r="E8429" s="21"/>
      <c r="O8429" s="47"/>
      <c r="R8429" s="45"/>
    </row>
    <row r="8430" spans="5:18" x14ac:dyDescent="0.3">
      <c r="E8430" s="21"/>
      <c r="O8430" s="47"/>
      <c r="Q8430" s="46"/>
      <c r="R8430" s="45"/>
    </row>
    <row r="8431" spans="5:18" x14ac:dyDescent="0.3">
      <c r="E8431" s="21"/>
      <c r="O8431" s="47"/>
      <c r="R8431" s="45"/>
    </row>
    <row r="8432" spans="5:18" x14ac:dyDescent="0.3">
      <c r="E8432" s="21"/>
      <c r="O8432" s="47"/>
      <c r="Q8432" s="46"/>
      <c r="R8432" s="45"/>
    </row>
    <row r="8433" spans="5:18" x14ac:dyDescent="0.3">
      <c r="E8433" s="21"/>
      <c r="O8433" s="47"/>
      <c r="R8433" s="45"/>
    </row>
    <row r="8434" spans="5:18" x14ac:dyDescent="0.3">
      <c r="E8434" s="21"/>
      <c r="O8434" s="47"/>
      <c r="Q8434" s="46"/>
      <c r="R8434" s="45"/>
    </row>
    <row r="8435" spans="5:18" x14ac:dyDescent="0.3">
      <c r="E8435" s="21"/>
      <c r="O8435" s="47"/>
      <c r="R8435" s="45"/>
    </row>
    <row r="8436" spans="5:18" x14ac:dyDescent="0.3">
      <c r="E8436" s="21"/>
      <c r="O8436" s="47"/>
      <c r="Q8436" s="46"/>
      <c r="R8436" s="45"/>
    </row>
    <row r="8437" spans="5:18" x14ac:dyDescent="0.3">
      <c r="E8437" s="21"/>
      <c r="O8437" s="47"/>
      <c r="R8437" s="45"/>
    </row>
    <row r="8438" spans="5:18" x14ac:dyDescent="0.3">
      <c r="E8438" s="21"/>
      <c r="O8438" s="47"/>
      <c r="Q8438" s="46"/>
      <c r="R8438" s="45"/>
    </row>
    <row r="8439" spans="5:18" x14ac:dyDescent="0.3">
      <c r="E8439" s="21"/>
      <c r="O8439" s="47"/>
      <c r="R8439" s="45"/>
    </row>
    <row r="8440" spans="5:18" x14ac:dyDescent="0.3">
      <c r="E8440" s="21"/>
      <c r="O8440" s="47"/>
      <c r="Q8440" s="46"/>
      <c r="R8440" s="45"/>
    </row>
    <row r="8441" spans="5:18" x14ac:dyDescent="0.3">
      <c r="E8441" s="21"/>
      <c r="O8441" s="47"/>
      <c r="R8441" s="45"/>
    </row>
    <row r="8442" spans="5:18" x14ac:dyDescent="0.3">
      <c r="E8442" s="21"/>
      <c r="O8442" s="47"/>
      <c r="Q8442" s="46"/>
      <c r="R8442" s="45"/>
    </row>
    <row r="8443" spans="5:18" x14ac:dyDescent="0.3">
      <c r="E8443" s="21"/>
      <c r="O8443" s="47"/>
      <c r="R8443" s="45"/>
    </row>
    <row r="8444" spans="5:18" x14ac:dyDescent="0.3">
      <c r="E8444" s="21"/>
      <c r="O8444" s="47"/>
      <c r="Q8444" s="46"/>
      <c r="R8444" s="45"/>
    </row>
    <row r="8445" spans="5:18" x14ac:dyDescent="0.3">
      <c r="E8445" s="21"/>
      <c r="O8445" s="47"/>
      <c r="R8445" s="45"/>
    </row>
    <row r="8446" spans="5:18" x14ac:dyDescent="0.3">
      <c r="E8446" s="21"/>
      <c r="O8446" s="47"/>
      <c r="Q8446" s="46"/>
      <c r="R8446" s="45"/>
    </row>
    <row r="8447" spans="5:18" x14ac:dyDescent="0.3">
      <c r="E8447" s="21"/>
      <c r="O8447" s="47"/>
      <c r="R8447" s="45"/>
    </row>
    <row r="8448" spans="5:18" x14ac:dyDescent="0.3">
      <c r="E8448" s="21"/>
      <c r="O8448" s="47"/>
      <c r="Q8448" s="46"/>
      <c r="R8448" s="45"/>
    </row>
    <row r="8449" spans="5:18" x14ac:dyDescent="0.3">
      <c r="E8449" s="21"/>
      <c r="O8449" s="47"/>
      <c r="R8449" s="45"/>
    </row>
    <row r="8450" spans="5:18" x14ac:dyDescent="0.3">
      <c r="E8450" s="21"/>
      <c r="O8450" s="47"/>
      <c r="Q8450" s="46"/>
      <c r="R8450" s="45"/>
    </row>
    <row r="8451" spans="5:18" x14ac:dyDescent="0.3">
      <c r="E8451" s="21"/>
      <c r="O8451" s="47"/>
      <c r="R8451" s="45"/>
    </row>
    <row r="8452" spans="5:18" x14ac:dyDescent="0.3">
      <c r="E8452" s="21"/>
      <c r="O8452" s="47"/>
      <c r="Q8452" s="46"/>
      <c r="R8452" s="45"/>
    </row>
    <row r="8453" spans="5:18" x14ac:dyDescent="0.3">
      <c r="E8453" s="21"/>
      <c r="O8453" s="47"/>
      <c r="R8453" s="45"/>
    </row>
    <row r="8454" spans="5:18" x14ac:dyDescent="0.3">
      <c r="E8454" s="21"/>
      <c r="O8454" s="47"/>
      <c r="Q8454" s="46"/>
      <c r="R8454" s="45"/>
    </row>
    <row r="8455" spans="5:18" x14ac:dyDescent="0.3">
      <c r="E8455" s="21"/>
      <c r="O8455" s="47"/>
      <c r="R8455" s="45"/>
    </row>
    <row r="8456" spans="5:18" x14ac:dyDescent="0.3">
      <c r="E8456" s="21"/>
      <c r="O8456" s="47"/>
      <c r="Q8456" s="46"/>
      <c r="R8456" s="45"/>
    </row>
    <row r="8457" spans="5:18" x14ac:dyDescent="0.3">
      <c r="E8457" s="21"/>
      <c r="O8457" s="47"/>
      <c r="R8457" s="45"/>
    </row>
    <row r="8458" spans="5:18" x14ac:dyDescent="0.3">
      <c r="E8458" s="21"/>
      <c r="O8458" s="47"/>
      <c r="Q8458" s="46"/>
      <c r="R8458" s="45"/>
    </row>
    <row r="8459" spans="5:18" x14ac:dyDescent="0.3">
      <c r="E8459" s="21"/>
      <c r="O8459" s="47"/>
      <c r="R8459" s="45"/>
    </row>
    <row r="8460" spans="5:18" x14ac:dyDescent="0.3">
      <c r="E8460" s="21"/>
      <c r="O8460" s="47"/>
      <c r="Q8460" s="46"/>
      <c r="R8460" s="45"/>
    </row>
    <row r="8461" spans="5:18" x14ac:dyDescent="0.3">
      <c r="E8461" s="21"/>
      <c r="O8461" s="47"/>
      <c r="R8461" s="45"/>
    </row>
    <row r="8462" spans="5:18" x14ac:dyDescent="0.3">
      <c r="E8462" s="21"/>
      <c r="O8462" s="47"/>
      <c r="Q8462" s="46"/>
      <c r="R8462" s="45"/>
    </row>
    <row r="8463" spans="5:18" x14ac:dyDescent="0.3">
      <c r="E8463" s="21"/>
      <c r="O8463" s="47"/>
      <c r="R8463" s="45"/>
    </row>
    <row r="8464" spans="5:18" x14ac:dyDescent="0.3">
      <c r="E8464" s="21"/>
      <c r="O8464" s="47"/>
      <c r="Q8464" s="46"/>
      <c r="R8464" s="45"/>
    </row>
    <row r="8465" spans="5:18" x14ac:dyDescent="0.3">
      <c r="E8465" s="21"/>
      <c r="O8465" s="47"/>
      <c r="R8465" s="45"/>
    </row>
    <row r="8466" spans="5:18" x14ac:dyDescent="0.3">
      <c r="E8466" s="21"/>
      <c r="O8466" s="47"/>
      <c r="Q8466" s="46"/>
      <c r="R8466" s="45"/>
    </row>
    <row r="8467" spans="5:18" x14ac:dyDescent="0.3">
      <c r="E8467" s="21"/>
      <c r="O8467" s="47"/>
      <c r="R8467" s="45"/>
    </row>
    <row r="8468" spans="5:18" x14ac:dyDescent="0.3">
      <c r="E8468" s="21"/>
      <c r="O8468" s="47"/>
      <c r="Q8468" s="46"/>
      <c r="R8468" s="45"/>
    </row>
    <row r="8469" spans="5:18" x14ac:dyDescent="0.3">
      <c r="E8469" s="21"/>
      <c r="O8469" s="47"/>
      <c r="R8469" s="45"/>
    </row>
    <row r="8470" spans="5:18" x14ac:dyDescent="0.3">
      <c r="E8470" s="21"/>
      <c r="O8470" s="47"/>
      <c r="Q8470" s="46"/>
      <c r="R8470" s="45"/>
    </row>
    <row r="8471" spans="5:18" x14ac:dyDescent="0.3">
      <c r="E8471" s="21"/>
      <c r="O8471" s="47"/>
      <c r="R8471" s="45"/>
    </row>
    <row r="8472" spans="5:18" x14ac:dyDescent="0.3">
      <c r="E8472" s="21"/>
      <c r="O8472" s="47"/>
      <c r="Q8472" s="46"/>
      <c r="R8472" s="45"/>
    </row>
    <row r="8473" spans="5:18" x14ac:dyDescent="0.3">
      <c r="E8473" s="21"/>
      <c r="O8473" s="47"/>
      <c r="R8473" s="45"/>
    </row>
    <row r="8474" spans="5:18" x14ac:dyDescent="0.3">
      <c r="E8474" s="21"/>
      <c r="O8474" s="47"/>
      <c r="Q8474" s="46"/>
      <c r="R8474" s="45"/>
    </row>
    <row r="8475" spans="5:18" x14ac:dyDescent="0.3">
      <c r="E8475" s="21"/>
      <c r="O8475" s="47"/>
      <c r="R8475" s="45"/>
    </row>
    <row r="8476" spans="5:18" x14ac:dyDescent="0.3">
      <c r="E8476" s="21"/>
      <c r="O8476" s="47"/>
      <c r="Q8476" s="46"/>
      <c r="R8476" s="45"/>
    </row>
    <row r="8477" spans="5:18" x14ac:dyDescent="0.3">
      <c r="E8477" s="21"/>
      <c r="O8477" s="47"/>
      <c r="R8477" s="45"/>
    </row>
    <row r="8478" spans="5:18" x14ac:dyDescent="0.3">
      <c r="E8478" s="21"/>
      <c r="O8478" s="47"/>
      <c r="Q8478" s="46"/>
      <c r="R8478" s="45"/>
    </row>
    <row r="8479" spans="5:18" x14ac:dyDescent="0.3">
      <c r="E8479" s="21"/>
      <c r="O8479" s="47"/>
      <c r="R8479" s="45"/>
    </row>
    <row r="8480" spans="5:18" x14ac:dyDescent="0.3">
      <c r="E8480" s="21"/>
      <c r="O8480" s="47"/>
      <c r="Q8480" s="46"/>
      <c r="R8480" s="45"/>
    </row>
    <row r="8481" spans="5:18" x14ac:dyDescent="0.3">
      <c r="E8481" s="21"/>
      <c r="O8481" s="47"/>
      <c r="R8481" s="45"/>
    </row>
    <row r="8482" spans="5:18" x14ac:dyDescent="0.3">
      <c r="E8482" s="21"/>
      <c r="O8482" s="47"/>
      <c r="Q8482" s="46"/>
      <c r="R8482" s="45"/>
    </row>
    <row r="8483" spans="5:18" x14ac:dyDescent="0.3">
      <c r="E8483" s="21"/>
      <c r="O8483" s="47"/>
      <c r="R8483" s="45"/>
    </row>
    <row r="8484" spans="5:18" x14ac:dyDescent="0.3">
      <c r="E8484" s="21"/>
      <c r="O8484" s="47"/>
      <c r="Q8484" s="46"/>
      <c r="R8484" s="45"/>
    </row>
    <row r="8485" spans="5:18" x14ac:dyDescent="0.3">
      <c r="E8485" s="21"/>
      <c r="O8485" s="47"/>
      <c r="R8485" s="45"/>
    </row>
    <row r="8486" spans="5:18" x14ac:dyDescent="0.3">
      <c r="E8486" s="21"/>
      <c r="O8486" s="47"/>
      <c r="Q8486" s="46"/>
      <c r="R8486" s="45"/>
    </row>
    <row r="8487" spans="5:18" x14ac:dyDescent="0.3">
      <c r="E8487" s="21"/>
      <c r="O8487" s="47"/>
      <c r="R8487" s="45"/>
    </row>
    <row r="8488" spans="5:18" x14ac:dyDescent="0.3">
      <c r="E8488" s="21"/>
      <c r="O8488" s="47"/>
      <c r="Q8488" s="46"/>
      <c r="R8488" s="45"/>
    </row>
    <row r="8489" spans="5:18" x14ac:dyDescent="0.3">
      <c r="E8489" s="21"/>
      <c r="O8489" s="47"/>
      <c r="R8489" s="45"/>
    </row>
    <row r="8490" spans="5:18" x14ac:dyDescent="0.3">
      <c r="E8490" s="21"/>
      <c r="O8490" s="47"/>
      <c r="Q8490" s="46"/>
      <c r="R8490" s="45"/>
    </row>
    <row r="8491" spans="5:18" x14ac:dyDescent="0.3">
      <c r="E8491" s="21"/>
      <c r="O8491" s="47"/>
      <c r="R8491" s="45"/>
    </row>
    <row r="8492" spans="5:18" x14ac:dyDescent="0.3">
      <c r="E8492" s="21"/>
      <c r="O8492" s="47"/>
      <c r="Q8492" s="46"/>
      <c r="R8492" s="45"/>
    </row>
    <row r="8493" spans="5:18" x14ac:dyDescent="0.3">
      <c r="E8493" s="21"/>
      <c r="O8493" s="47"/>
      <c r="R8493" s="45"/>
    </row>
    <row r="8494" spans="5:18" x14ac:dyDescent="0.3">
      <c r="E8494" s="21"/>
      <c r="O8494" s="47"/>
      <c r="Q8494" s="46"/>
      <c r="R8494" s="45"/>
    </row>
    <row r="8495" spans="5:18" x14ac:dyDescent="0.3">
      <c r="E8495" s="21"/>
      <c r="O8495" s="47"/>
      <c r="R8495" s="45"/>
    </row>
    <row r="8496" spans="5:18" x14ac:dyDescent="0.3">
      <c r="E8496" s="21"/>
      <c r="O8496" s="47"/>
      <c r="Q8496" s="46"/>
      <c r="R8496" s="45"/>
    </row>
    <row r="8497" spans="5:18" x14ac:dyDescent="0.3">
      <c r="E8497" s="21"/>
      <c r="O8497" s="47"/>
      <c r="R8497" s="45"/>
    </row>
    <row r="8498" spans="5:18" x14ac:dyDescent="0.3">
      <c r="E8498" s="21"/>
      <c r="O8498" s="47"/>
      <c r="Q8498" s="46"/>
      <c r="R8498" s="45"/>
    </row>
    <row r="8499" spans="5:18" x14ac:dyDescent="0.3">
      <c r="E8499" s="21"/>
      <c r="O8499" s="47"/>
      <c r="R8499" s="45"/>
    </row>
    <row r="8500" spans="5:18" x14ac:dyDescent="0.3">
      <c r="E8500" s="21"/>
      <c r="O8500" s="47"/>
      <c r="Q8500" s="46"/>
      <c r="R8500" s="45"/>
    </row>
    <row r="8501" spans="5:18" x14ac:dyDescent="0.3">
      <c r="E8501" s="21"/>
      <c r="O8501" s="47"/>
      <c r="R8501" s="45"/>
    </row>
    <row r="8502" spans="5:18" x14ac:dyDescent="0.3">
      <c r="E8502" s="21"/>
      <c r="O8502" s="47"/>
      <c r="Q8502" s="46"/>
      <c r="R8502" s="45"/>
    </row>
    <row r="8503" spans="5:18" x14ac:dyDescent="0.3">
      <c r="E8503" s="21"/>
      <c r="O8503" s="47"/>
      <c r="R8503" s="45"/>
    </row>
    <row r="8504" spans="5:18" x14ac:dyDescent="0.3">
      <c r="E8504" s="21"/>
      <c r="O8504" s="47"/>
      <c r="Q8504" s="46"/>
      <c r="R8504" s="45"/>
    </row>
    <row r="8505" spans="5:18" x14ac:dyDescent="0.3">
      <c r="E8505" s="21"/>
      <c r="O8505" s="47"/>
      <c r="R8505" s="45"/>
    </row>
    <row r="8506" spans="5:18" x14ac:dyDescent="0.3">
      <c r="E8506" s="21"/>
      <c r="O8506" s="47"/>
      <c r="Q8506" s="46"/>
      <c r="R8506" s="45"/>
    </row>
    <row r="8507" spans="5:18" x14ac:dyDescent="0.3">
      <c r="E8507" s="21"/>
      <c r="O8507" s="47"/>
      <c r="R8507" s="45"/>
    </row>
    <row r="8508" spans="5:18" x14ac:dyDescent="0.3">
      <c r="E8508" s="21"/>
      <c r="O8508" s="47"/>
      <c r="Q8508" s="46"/>
      <c r="R8508" s="45"/>
    </row>
    <row r="8509" spans="5:18" x14ac:dyDescent="0.3">
      <c r="E8509" s="21"/>
      <c r="O8509" s="47"/>
      <c r="R8509" s="45"/>
    </row>
    <row r="8510" spans="5:18" x14ac:dyDescent="0.3">
      <c r="E8510" s="21"/>
      <c r="O8510" s="47"/>
      <c r="Q8510" s="46"/>
      <c r="R8510" s="45"/>
    </row>
    <row r="8511" spans="5:18" x14ac:dyDescent="0.3">
      <c r="E8511" s="21"/>
      <c r="O8511" s="47"/>
      <c r="R8511" s="45"/>
    </row>
    <row r="8512" spans="5:18" x14ac:dyDescent="0.3">
      <c r="E8512" s="21"/>
      <c r="O8512" s="47"/>
      <c r="Q8512" s="46"/>
      <c r="R8512" s="45"/>
    </row>
    <row r="8513" spans="5:18" x14ac:dyDescent="0.3">
      <c r="E8513" s="21"/>
      <c r="O8513" s="47"/>
      <c r="R8513" s="45"/>
    </row>
    <row r="8514" spans="5:18" x14ac:dyDescent="0.3">
      <c r="E8514" s="21"/>
      <c r="O8514" s="47"/>
      <c r="Q8514" s="46"/>
      <c r="R8514" s="45"/>
    </row>
    <row r="8515" spans="5:18" x14ac:dyDescent="0.3">
      <c r="E8515" s="21"/>
      <c r="O8515" s="47"/>
      <c r="R8515" s="45"/>
    </row>
    <row r="8516" spans="5:18" x14ac:dyDescent="0.3">
      <c r="E8516" s="21"/>
      <c r="O8516" s="47"/>
      <c r="Q8516" s="46"/>
      <c r="R8516" s="45"/>
    </row>
    <row r="8517" spans="5:18" x14ac:dyDescent="0.3">
      <c r="E8517" s="21"/>
      <c r="O8517" s="47"/>
      <c r="R8517" s="45"/>
    </row>
    <row r="8518" spans="5:18" x14ac:dyDescent="0.3">
      <c r="E8518" s="21"/>
      <c r="O8518" s="47"/>
      <c r="Q8518" s="46"/>
      <c r="R8518" s="45"/>
    </row>
    <row r="8519" spans="5:18" x14ac:dyDescent="0.3">
      <c r="E8519" s="21"/>
      <c r="O8519" s="47"/>
      <c r="R8519" s="45"/>
    </row>
    <row r="8520" spans="5:18" x14ac:dyDescent="0.3">
      <c r="E8520" s="21"/>
      <c r="O8520" s="47"/>
      <c r="Q8520" s="46"/>
      <c r="R8520" s="45"/>
    </row>
    <row r="8521" spans="5:18" x14ac:dyDescent="0.3">
      <c r="E8521" s="21"/>
      <c r="O8521" s="47"/>
      <c r="R8521" s="45"/>
    </row>
    <row r="8522" spans="5:18" x14ac:dyDescent="0.3">
      <c r="E8522" s="21"/>
      <c r="O8522" s="47"/>
      <c r="Q8522" s="46"/>
      <c r="R8522" s="45"/>
    </row>
    <row r="8523" spans="5:18" x14ac:dyDescent="0.3">
      <c r="E8523" s="21"/>
      <c r="O8523" s="47"/>
      <c r="R8523" s="45"/>
    </row>
    <row r="8524" spans="5:18" x14ac:dyDescent="0.3">
      <c r="E8524" s="21"/>
      <c r="O8524" s="47"/>
      <c r="Q8524" s="46"/>
      <c r="R8524" s="45"/>
    </row>
    <row r="8525" spans="5:18" x14ac:dyDescent="0.3">
      <c r="E8525" s="21"/>
      <c r="O8525" s="47"/>
      <c r="R8525" s="45"/>
    </row>
    <row r="8526" spans="5:18" x14ac:dyDescent="0.3">
      <c r="E8526" s="21"/>
      <c r="O8526" s="47"/>
      <c r="Q8526" s="46"/>
      <c r="R8526" s="45"/>
    </row>
    <row r="8527" spans="5:18" x14ac:dyDescent="0.3">
      <c r="E8527" s="21"/>
      <c r="O8527" s="47"/>
      <c r="R8527" s="45"/>
    </row>
    <row r="8528" spans="5:18" x14ac:dyDescent="0.3">
      <c r="E8528" s="21"/>
      <c r="O8528" s="47"/>
      <c r="Q8528" s="46"/>
      <c r="R8528" s="45"/>
    </row>
    <row r="8529" spans="5:18" x14ac:dyDescent="0.3">
      <c r="E8529" s="21"/>
      <c r="O8529" s="47"/>
      <c r="R8529" s="45"/>
    </row>
    <row r="8530" spans="5:18" x14ac:dyDescent="0.3">
      <c r="E8530" s="21"/>
      <c r="O8530" s="47"/>
      <c r="Q8530" s="46"/>
      <c r="R8530" s="45"/>
    </row>
    <row r="8531" spans="5:18" x14ac:dyDescent="0.3">
      <c r="E8531" s="21"/>
      <c r="O8531" s="47"/>
      <c r="R8531" s="45"/>
    </row>
    <row r="8532" spans="5:18" x14ac:dyDescent="0.3">
      <c r="E8532" s="21"/>
      <c r="O8532" s="47"/>
      <c r="Q8532" s="46"/>
      <c r="R8532" s="45"/>
    </row>
    <row r="8533" spans="5:18" x14ac:dyDescent="0.3">
      <c r="E8533" s="21"/>
      <c r="O8533" s="47"/>
      <c r="R8533" s="45"/>
    </row>
    <row r="8534" spans="5:18" x14ac:dyDescent="0.3">
      <c r="E8534" s="21"/>
      <c r="O8534" s="47"/>
      <c r="Q8534" s="46"/>
      <c r="R8534" s="45"/>
    </row>
    <row r="8535" spans="5:18" x14ac:dyDescent="0.3">
      <c r="E8535" s="21"/>
      <c r="O8535" s="47"/>
      <c r="R8535" s="45"/>
    </row>
    <row r="8536" spans="5:18" x14ac:dyDescent="0.3">
      <c r="E8536" s="21"/>
      <c r="O8536" s="47"/>
      <c r="Q8536" s="46"/>
      <c r="R8536" s="45"/>
    </row>
    <row r="8537" spans="5:18" x14ac:dyDescent="0.3">
      <c r="E8537" s="21"/>
      <c r="O8537" s="47"/>
      <c r="R8537" s="45"/>
    </row>
    <row r="8538" spans="5:18" x14ac:dyDescent="0.3">
      <c r="E8538" s="21"/>
      <c r="O8538" s="47"/>
      <c r="Q8538" s="46"/>
      <c r="R8538" s="45"/>
    </row>
    <row r="8539" spans="5:18" x14ac:dyDescent="0.3">
      <c r="E8539" s="21"/>
      <c r="O8539" s="47"/>
      <c r="R8539" s="45"/>
    </row>
    <row r="8540" spans="5:18" x14ac:dyDescent="0.3">
      <c r="E8540" s="21"/>
      <c r="O8540" s="47"/>
      <c r="Q8540" s="46"/>
      <c r="R8540" s="45"/>
    </row>
    <row r="8541" spans="5:18" x14ac:dyDescent="0.3">
      <c r="E8541" s="21"/>
      <c r="O8541" s="47"/>
      <c r="R8541" s="45"/>
    </row>
    <row r="8542" spans="5:18" x14ac:dyDescent="0.3">
      <c r="E8542" s="21"/>
      <c r="O8542" s="47"/>
      <c r="Q8542" s="46"/>
      <c r="R8542" s="45"/>
    </row>
    <row r="8543" spans="5:18" x14ac:dyDescent="0.3">
      <c r="E8543" s="21"/>
      <c r="O8543" s="47"/>
      <c r="R8543" s="45"/>
    </row>
    <row r="8544" spans="5:18" x14ac:dyDescent="0.3">
      <c r="E8544" s="21"/>
      <c r="O8544" s="47"/>
      <c r="Q8544" s="46"/>
      <c r="R8544" s="45"/>
    </row>
    <row r="8545" spans="5:18" x14ac:dyDescent="0.3">
      <c r="E8545" s="21"/>
      <c r="O8545" s="47"/>
      <c r="R8545" s="45"/>
    </row>
    <row r="8546" spans="5:18" x14ac:dyDescent="0.3">
      <c r="E8546" s="21"/>
      <c r="O8546" s="47"/>
      <c r="Q8546" s="46"/>
      <c r="R8546" s="45"/>
    </row>
    <row r="8547" spans="5:18" x14ac:dyDescent="0.3">
      <c r="E8547" s="21"/>
      <c r="O8547" s="47"/>
      <c r="R8547" s="45"/>
    </row>
    <row r="8548" spans="5:18" x14ac:dyDescent="0.3">
      <c r="E8548" s="21"/>
      <c r="O8548" s="47"/>
      <c r="Q8548" s="46"/>
      <c r="R8548" s="45"/>
    </row>
    <row r="8549" spans="5:18" x14ac:dyDescent="0.3">
      <c r="E8549" s="21"/>
      <c r="O8549" s="47"/>
      <c r="R8549" s="45"/>
    </row>
    <row r="8550" spans="5:18" x14ac:dyDescent="0.3">
      <c r="E8550" s="21"/>
      <c r="O8550" s="47"/>
      <c r="Q8550" s="46"/>
      <c r="R8550" s="45"/>
    </row>
    <row r="8551" spans="5:18" x14ac:dyDescent="0.3">
      <c r="E8551" s="21"/>
      <c r="O8551" s="47"/>
      <c r="R8551" s="45"/>
    </row>
    <row r="8552" spans="5:18" x14ac:dyDescent="0.3">
      <c r="E8552" s="21"/>
      <c r="O8552" s="47"/>
      <c r="Q8552" s="46"/>
      <c r="R8552" s="45"/>
    </row>
    <row r="8553" spans="5:18" x14ac:dyDescent="0.3">
      <c r="E8553" s="21"/>
      <c r="O8553" s="47"/>
      <c r="R8553" s="45"/>
    </row>
    <row r="8554" spans="5:18" x14ac:dyDescent="0.3">
      <c r="E8554" s="21"/>
      <c r="O8554" s="47"/>
      <c r="Q8554" s="46"/>
      <c r="R8554" s="45"/>
    </row>
    <row r="8555" spans="5:18" x14ac:dyDescent="0.3">
      <c r="E8555" s="21"/>
      <c r="O8555" s="47"/>
      <c r="R8555" s="45"/>
    </row>
    <row r="8556" spans="5:18" x14ac:dyDescent="0.3">
      <c r="E8556" s="21"/>
      <c r="O8556" s="47"/>
      <c r="Q8556" s="46"/>
      <c r="R8556" s="45"/>
    </row>
    <row r="8557" spans="5:18" x14ac:dyDescent="0.3">
      <c r="E8557" s="21"/>
      <c r="O8557" s="47"/>
      <c r="R8557" s="45"/>
    </row>
    <row r="8558" spans="5:18" x14ac:dyDescent="0.3">
      <c r="E8558" s="21"/>
      <c r="O8558" s="47"/>
      <c r="Q8558" s="46"/>
      <c r="R8558" s="45"/>
    </row>
    <row r="8559" spans="5:18" x14ac:dyDescent="0.3">
      <c r="E8559" s="21"/>
      <c r="O8559" s="47"/>
      <c r="R8559" s="45"/>
    </row>
    <row r="8560" spans="5:18" x14ac:dyDescent="0.3">
      <c r="E8560" s="21"/>
      <c r="O8560" s="47"/>
      <c r="Q8560" s="46"/>
      <c r="R8560" s="45"/>
    </row>
    <row r="8561" spans="5:18" x14ac:dyDescent="0.3">
      <c r="E8561" s="21"/>
      <c r="O8561" s="47"/>
      <c r="R8561" s="45"/>
    </row>
    <row r="8562" spans="5:18" x14ac:dyDescent="0.3">
      <c r="E8562" s="21"/>
      <c r="O8562" s="47"/>
      <c r="Q8562" s="46"/>
      <c r="R8562" s="45"/>
    </row>
    <row r="8563" spans="5:18" x14ac:dyDescent="0.3">
      <c r="E8563" s="21"/>
      <c r="O8563" s="47"/>
      <c r="R8563" s="45"/>
    </row>
    <row r="8564" spans="5:18" x14ac:dyDescent="0.3">
      <c r="E8564" s="21"/>
      <c r="O8564" s="47"/>
      <c r="Q8564" s="46"/>
      <c r="R8564" s="45"/>
    </row>
    <row r="8565" spans="5:18" x14ac:dyDescent="0.3">
      <c r="E8565" s="21"/>
      <c r="O8565" s="47"/>
      <c r="R8565" s="45"/>
    </row>
    <row r="8566" spans="5:18" x14ac:dyDescent="0.3">
      <c r="E8566" s="21"/>
      <c r="O8566" s="47"/>
      <c r="Q8566" s="46"/>
      <c r="R8566" s="45"/>
    </row>
    <row r="8567" spans="5:18" x14ac:dyDescent="0.3">
      <c r="E8567" s="21"/>
      <c r="O8567" s="47"/>
      <c r="R8567" s="45"/>
    </row>
    <row r="8568" spans="5:18" x14ac:dyDescent="0.3">
      <c r="E8568" s="21"/>
      <c r="O8568" s="47"/>
      <c r="Q8568" s="46"/>
      <c r="R8568" s="45"/>
    </row>
    <row r="8569" spans="5:18" x14ac:dyDescent="0.3">
      <c r="E8569" s="21"/>
      <c r="O8569" s="47"/>
      <c r="R8569" s="45"/>
    </row>
    <row r="8570" spans="5:18" x14ac:dyDescent="0.3">
      <c r="E8570" s="21"/>
      <c r="O8570" s="47"/>
      <c r="Q8570" s="46"/>
      <c r="R8570" s="45"/>
    </row>
    <row r="8571" spans="5:18" x14ac:dyDescent="0.3">
      <c r="E8571" s="21"/>
      <c r="O8571" s="47"/>
      <c r="R8571" s="45"/>
    </row>
    <row r="8572" spans="5:18" x14ac:dyDescent="0.3">
      <c r="E8572" s="21"/>
      <c r="O8572" s="47"/>
      <c r="Q8572" s="46"/>
      <c r="R8572" s="45"/>
    </row>
    <row r="8573" spans="5:18" x14ac:dyDescent="0.3">
      <c r="E8573" s="21"/>
      <c r="O8573" s="47"/>
      <c r="R8573" s="45"/>
    </row>
    <row r="8574" spans="5:18" x14ac:dyDescent="0.3">
      <c r="E8574" s="21"/>
      <c r="O8574" s="47"/>
      <c r="Q8574" s="46"/>
      <c r="R8574" s="45"/>
    </row>
    <row r="8575" spans="5:18" x14ac:dyDescent="0.3">
      <c r="E8575" s="21"/>
      <c r="O8575" s="47"/>
      <c r="R8575" s="45"/>
    </row>
    <row r="8576" spans="5:18" x14ac:dyDescent="0.3">
      <c r="E8576" s="21"/>
      <c r="O8576" s="47"/>
      <c r="Q8576" s="46"/>
      <c r="R8576" s="45"/>
    </row>
    <row r="8577" spans="5:18" x14ac:dyDescent="0.3">
      <c r="E8577" s="21"/>
      <c r="O8577" s="47"/>
      <c r="R8577" s="45"/>
    </row>
    <row r="8578" spans="5:18" x14ac:dyDescent="0.3">
      <c r="E8578" s="21"/>
      <c r="O8578" s="47"/>
      <c r="Q8578" s="46"/>
      <c r="R8578" s="45"/>
    </row>
    <row r="8579" spans="5:18" x14ac:dyDescent="0.3">
      <c r="E8579" s="21"/>
      <c r="O8579" s="47"/>
      <c r="R8579" s="45"/>
    </row>
    <row r="8580" spans="5:18" x14ac:dyDescent="0.3">
      <c r="E8580" s="21"/>
      <c r="O8580" s="47"/>
      <c r="Q8580" s="46"/>
      <c r="R8580" s="45"/>
    </row>
    <row r="8581" spans="5:18" x14ac:dyDescent="0.3">
      <c r="E8581" s="21"/>
      <c r="O8581" s="47"/>
      <c r="R8581" s="45"/>
    </row>
    <row r="8582" spans="5:18" x14ac:dyDescent="0.3">
      <c r="E8582" s="21"/>
      <c r="O8582" s="47"/>
      <c r="Q8582" s="46"/>
      <c r="R8582" s="45"/>
    </row>
    <row r="8583" spans="5:18" x14ac:dyDescent="0.3">
      <c r="E8583" s="21"/>
      <c r="O8583" s="47"/>
      <c r="R8583" s="45"/>
    </row>
    <row r="8584" spans="5:18" x14ac:dyDescent="0.3">
      <c r="E8584" s="21"/>
      <c r="O8584" s="47"/>
      <c r="Q8584" s="46"/>
      <c r="R8584" s="45"/>
    </row>
    <row r="8585" spans="5:18" x14ac:dyDescent="0.3">
      <c r="E8585" s="21"/>
      <c r="O8585" s="47"/>
      <c r="R8585" s="45"/>
    </row>
    <row r="8586" spans="5:18" x14ac:dyDescent="0.3">
      <c r="E8586" s="21"/>
      <c r="O8586" s="47"/>
      <c r="Q8586" s="46"/>
      <c r="R8586" s="45"/>
    </row>
    <row r="8587" spans="5:18" x14ac:dyDescent="0.3">
      <c r="E8587" s="21"/>
      <c r="O8587" s="47"/>
      <c r="R8587" s="45"/>
    </row>
    <row r="8588" spans="5:18" x14ac:dyDescent="0.3">
      <c r="E8588" s="21"/>
      <c r="O8588" s="47"/>
      <c r="Q8588" s="46"/>
      <c r="R8588" s="45"/>
    </row>
    <row r="8589" spans="5:18" x14ac:dyDescent="0.3">
      <c r="E8589" s="21"/>
      <c r="O8589" s="47"/>
      <c r="R8589" s="45"/>
    </row>
    <row r="8590" spans="5:18" x14ac:dyDescent="0.3">
      <c r="E8590" s="21"/>
      <c r="O8590" s="47"/>
      <c r="Q8590" s="46"/>
      <c r="R8590" s="45"/>
    </row>
    <row r="8591" spans="5:18" x14ac:dyDescent="0.3">
      <c r="E8591" s="21"/>
      <c r="O8591" s="47"/>
      <c r="R8591" s="45"/>
    </row>
    <row r="8592" spans="5:18" x14ac:dyDescent="0.3">
      <c r="E8592" s="21"/>
      <c r="O8592" s="47"/>
      <c r="Q8592" s="46"/>
      <c r="R8592" s="45"/>
    </row>
    <row r="8593" spans="5:18" x14ac:dyDescent="0.3">
      <c r="E8593" s="21"/>
      <c r="O8593" s="47"/>
      <c r="R8593" s="45"/>
    </row>
    <row r="8594" spans="5:18" x14ac:dyDescent="0.3">
      <c r="E8594" s="21"/>
      <c r="O8594" s="47"/>
      <c r="Q8594" s="46"/>
      <c r="R8594" s="45"/>
    </row>
    <row r="8595" spans="5:18" x14ac:dyDescent="0.3">
      <c r="E8595" s="21"/>
      <c r="O8595" s="47"/>
      <c r="R8595" s="45"/>
    </row>
    <row r="8596" spans="5:18" x14ac:dyDescent="0.3">
      <c r="E8596" s="21"/>
      <c r="O8596" s="47"/>
      <c r="Q8596" s="46"/>
      <c r="R8596" s="45"/>
    </row>
    <row r="8597" spans="5:18" x14ac:dyDescent="0.3">
      <c r="E8597" s="21"/>
      <c r="O8597" s="47"/>
      <c r="R8597" s="45"/>
    </row>
    <row r="8598" spans="5:18" x14ac:dyDescent="0.3">
      <c r="E8598" s="21"/>
      <c r="O8598" s="47"/>
      <c r="Q8598" s="46"/>
      <c r="R8598" s="45"/>
    </row>
    <row r="8599" spans="5:18" x14ac:dyDescent="0.3">
      <c r="E8599" s="21"/>
      <c r="O8599" s="47"/>
      <c r="R8599" s="45"/>
    </row>
    <row r="8600" spans="5:18" x14ac:dyDescent="0.3">
      <c r="E8600" s="21"/>
      <c r="O8600" s="47"/>
      <c r="Q8600" s="46"/>
      <c r="R8600" s="45"/>
    </row>
    <row r="8601" spans="5:18" x14ac:dyDescent="0.3">
      <c r="E8601" s="21"/>
      <c r="O8601" s="47"/>
      <c r="R8601" s="45"/>
    </row>
    <row r="8602" spans="5:18" x14ac:dyDescent="0.3">
      <c r="E8602" s="21"/>
      <c r="O8602" s="47"/>
      <c r="Q8602" s="46"/>
      <c r="R8602" s="45"/>
    </row>
    <row r="8603" spans="5:18" x14ac:dyDescent="0.3">
      <c r="E8603" s="21"/>
      <c r="O8603" s="47"/>
      <c r="R8603" s="45"/>
    </row>
    <row r="8604" spans="5:18" x14ac:dyDescent="0.3">
      <c r="E8604" s="21"/>
      <c r="O8604" s="47"/>
      <c r="Q8604" s="46"/>
      <c r="R8604" s="45"/>
    </row>
    <row r="8605" spans="5:18" x14ac:dyDescent="0.3">
      <c r="E8605" s="21"/>
      <c r="O8605" s="47"/>
      <c r="R8605" s="45"/>
    </row>
    <row r="8606" spans="5:18" x14ac:dyDescent="0.3">
      <c r="E8606" s="21"/>
      <c r="O8606" s="47"/>
      <c r="Q8606" s="46"/>
      <c r="R8606" s="45"/>
    </row>
    <row r="8607" spans="5:18" x14ac:dyDescent="0.3">
      <c r="E8607" s="21"/>
      <c r="O8607" s="47"/>
      <c r="R8607" s="45"/>
    </row>
    <row r="8608" spans="5:18" x14ac:dyDescent="0.3">
      <c r="E8608" s="21"/>
      <c r="O8608" s="47"/>
      <c r="Q8608" s="46"/>
      <c r="R8608" s="45"/>
    </row>
    <row r="8609" spans="5:18" x14ac:dyDescent="0.3">
      <c r="E8609" s="21"/>
      <c r="O8609" s="47"/>
      <c r="R8609" s="45"/>
    </row>
    <row r="8610" spans="5:18" x14ac:dyDescent="0.3">
      <c r="E8610" s="21"/>
      <c r="O8610" s="47"/>
      <c r="Q8610" s="46"/>
      <c r="R8610" s="45"/>
    </row>
    <row r="8611" spans="5:18" x14ac:dyDescent="0.3">
      <c r="E8611" s="21"/>
      <c r="O8611" s="47"/>
      <c r="R8611" s="45"/>
    </row>
    <row r="8612" spans="5:18" x14ac:dyDescent="0.3">
      <c r="E8612" s="21"/>
      <c r="O8612" s="47"/>
      <c r="Q8612" s="46"/>
      <c r="R8612" s="45"/>
    </row>
    <row r="8613" spans="5:18" x14ac:dyDescent="0.3">
      <c r="E8613" s="21"/>
      <c r="O8613" s="47"/>
      <c r="R8613" s="45"/>
    </row>
    <row r="8614" spans="5:18" x14ac:dyDescent="0.3">
      <c r="E8614" s="21"/>
      <c r="O8614" s="47"/>
      <c r="Q8614" s="46"/>
      <c r="R8614" s="45"/>
    </row>
    <row r="8615" spans="5:18" x14ac:dyDescent="0.3">
      <c r="E8615" s="21"/>
      <c r="O8615" s="47"/>
      <c r="R8615" s="45"/>
    </row>
    <row r="8616" spans="5:18" x14ac:dyDescent="0.3">
      <c r="E8616" s="21"/>
      <c r="O8616" s="47"/>
      <c r="Q8616" s="46"/>
      <c r="R8616" s="45"/>
    </row>
    <row r="8617" spans="5:18" x14ac:dyDescent="0.3">
      <c r="E8617" s="21"/>
      <c r="O8617" s="47"/>
      <c r="R8617" s="45"/>
    </row>
    <row r="8618" spans="5:18" x14ac:dyDescent="0.3">
      <c r="E8618" s="21"/>
      <c r="O8618" s="47"/>
      <c r="Q8618" s="46"/>
      <c r="R8618" s="45"/>
    </row>
    <row r="8619" spans="5:18" x14ac:dyDescent="0.3">
      <c r="E8619" s="21"/>
      <c r="O8619" s="47"/>
      <c r="R8619" s="45"/>
    </row>
    <row r="8620" spans="5:18" x14ac:dyDescent="0.3">
      <c r="E8620" s="21"/>
      <c r="O8620" s="47"/>
      <c r="Q8620" s="46"/>
      <c r="R8620" s="45"/>
    </row>
    <row r="8621" spans="5:18" x14ac:dyDescent="0.3">
      <c r="E8621" s="21"/>
      <c r="O8621" s="47"/>
      <c r="R8621" s="45"/>
    </row>
    <row r="8622" spans="5:18" x14ac:dyDescent="0.3">
      <c r="E8622" s="21"/>
      <c r="O8622" s="47"/>
      <c r="Q8622" s="46"/>
      <c r="R8622" s="45"/>
    </row>
    <row r="8623" spans="5:18" x14ac:dyDescent="0.3">
      <c r="E8623" s="21"/>
      <c r="O8623" s="47"/>
      <c r="R8623" s="45"/>
    </row>
    <row r="8624" spans="5:18" x14ac:dyDescent="0.3">
      <c r="E8624" s="21"/>
      <c r="O8624" s="47"/>
      <c r="Q8624" s="46"/>
      <c r="R8624" s="45"/>
    </row>
    <row r="8625" spans="5:18" x14ac:dyDescent="0.3">
      <c r="E8625" s="21"/>
      <c r="O8625" s="47"/>
      <c r="R8625" s="45"/>
    </row>
    <row r="8626" spans="5:18" x14ac:dyDescent="0.3">
      <c r="E8626" s="21"/>
      <c r="O8626" s="47"/>
      <c r="Q8626" s="46"/>
      <c r="R8626" s="45"/>
    </row>
    <row r="8627" spans="5:18" x14ac:dyDescent="0.3">
      <c r="E8627" s="21"/>
      <c r="O8627" s="47"/>
      <c r="R8627" s="45"/>
    </row>
    <row r="8628" spans="5:18" x14ac:dyDescent="0.3">
      <c r="E8628" s="21"/>
      <c r="O8628" s="47"/>
      <c r="Q8628" s="46"/>
      <c r="R8628" s="45"/>
    </row>
    <row r="8629" spans="5:18" x14ac:dyDescent="0.3">
      <c r="E8629" s="21"/>
      <c r="O8629" s="47"/>
      <c r="R8629" s="45"/>
    </row>
    <row r="8630" spans="5:18" x14ac:dyDescent="0.3">
      <c r="E8630" s="21"/>
      <c r="O8630" s="47"/>
      <c r="Q8630" s="46"/>
      <c r="R8630" s="45"/>
    </row>
    <row r="8631" spans="5:18" x14ac:dyDescent="0.3">
      <c r="E8631" s="21"/>
      <c r="O8631" s="47"/>
      <c r="R8631" s="45"/>
    </row>
    <row r="8632" spans="5:18" x14ac:dyDescent="0.3">
      <c r="E8632" s="21"/>
      <c r="O8632" s="47"/>
      <c r="Q8632" s="46"/>
      <c r="R8632" s="45"/>
    </row>
    <row r="8633" spans="5:18" x14ac:dyDescent="0.3">
      <c r="E8633" s="21"/>
      <c r="O8633" s="47"/>
      <c r="R8633" s="45"/>
    </row>
    <row r="8634" spans="5:18" x14ac:dyDescent="0.3">
      <c r="E8634" s="21"/>
      <c r="O8634" s="47"/>
      <c r="Q8634" s="46"/>
      <c r="R8634" s="45"/>
    </row>
    <row r="8635" spans="5:18" x14ac:dyDescent="0.3">
      <c r="E8635" s="21"/>
      <c r="O8635" s="47"/>
      <c r="R8635" s="45"/>
    </row>
    <row r="8636" spans="5:18" x14ac:dyDescent="0.3">
      <c r="E8636" s="21"/>
      <c r="O8636" s="47"/>
      <c r="Q8636" s="46"/>
      <c r="R8636" s="45"/>
    </row>
    <row r="8637" spans="5:18" x14ac:dyDescent="0.3">
      <c r="E8637" s="21"/>
      <c r="O8637" s="47"/>
      <c r="R8637" s="45"/>
    </row>
    <row r="8638" spans="5:18" x14ac:dyDescent="0.3">
      <c r="E8638" s="21"/>
      <c r="O8638" s="47"/>
      <c r="Q8638" s="46"/>
      <c r="R8638" s="45"/>
    </row>
    <row r="8639" spans="5:18" x14ac:dyDescent="0.3">
      <c r="E8639" s="21"/>
      <c r="O8639" s="47"/>
      <c r="R8639" s="45"/>
    </row>
    <row r="8640" spans="5:18" x14ac:dyDescent="0.3">
      <c r="E8640" s="21"/>
      <c r="O8640" s="47"/>
      <c r="Q8640" s="46"/>
      <c r="R8640" s="45"/>
    </row>
    <row r="8641" spans="5:18" x14ac:dyDescent="0.3">
      <c r="E8641" s="21"/>
      <c r="O8641" s="47"/>
      <c r="R8641" s="45"/>
    </row>
    <row r="8642" spans="5:18" x14ac:dyDescent="0.3">
      <c r="E8642" s="21"/>
      <c r="O8642" s="47"/>
      <c r="Q8642" s="46"/>
      <c r="R8642" s="45"/>
    </row>
    <row r="8643" spans="5:18" x14ac:dyDescent="0.3">
      <c r="E8643" s="21"/>
      <c r="O8643" s="47"/>
      <c r="R8643" s="45"/>
    </row>
    <row r="8644" spans="5:18" x14ac:dyDescent="0.3">
      <c r="E8644" s="21"/>
      <c r="O8644" s="47"/>
      <c r="Q8644" s="46"/>
      <c r="R8644" s="45"/>
    </row>
    <row r="8645" spans="5:18" x14ac:dyDescent="0.3">
      <c r="E8645" s="21"/>
      <c r="O8645" s="47"/>
      <c r="R8645" s="45"/>
    </row>
    <row r="8646" spans="5:18" x14ac:dyDescent="0.3">
      <c r="E8646" s="21"/>
      <c r="O8646" s="47"/>
      <c r="Q8646" s="46"/>
      <c r="R8646" s="45"/>
    </row>
    <row r="8647" spans="5:18" x14ac:dyDescent="0.3">
      <c r="E8647" s="21"/>
      <c r="O8647" s="47"/>
      <c r="R8647" s="45"/>
    </row>
    <row r="8648" spans="5:18" x14ac:dyDescent="0.3">
      <c r="E8648" s="21"/>
      <c r="O8648" s="47"/>
      <c r="Q8648" s="46"/>
      <c r="R8648" s="45"/>
    </row>
    <row r="8649" spans="5:18" x14ac:dyDescent="0.3">
      <c r="E8649" s="21"/>
      <c r="O8649" s="47"/>
      <c r="R8649" s="45"/>
    </row>
    <row r="8650" spans="5:18" x14ac:dyDescent="0.3">
      <c r="E8650" s="21"/>
      <c r="O8650" s="47"/>
      <c r="Q8650" s="46"/>
      <c r="R8650" s="45"/>
    </row>
    <row r="8651" spans="5:18" x14ac:dyDescent="0.3">
      <c r="E8651" s="21"/>
      <c r="O8651" s="47"/>
      <c r="R8651" s="45"/>
    </row>
    <row r="8652" spans="5:18" x14ac:dyDescent="0.3">
      <c r="E8652" s="21"/>
      <c r="O8652" s="47"/>
      <c r="Q8652" s="46"/>
      <c r="R8652" s="45"/>
    </row>
    <row r="8653" spans="5:18" x14ac:dyDescent="0.3">
      <c r="E8653" s="21"/>
      <c r="O8653" s="47"/>
      <c r="R8653" s="45"/>
    </row>
    <row r="8654" spans="5:18" x14ac:dyDescent="0.3">
      <c r="E8654" s="21"/>
      <c r="O8654" s="47"/>
      <c r="Q8654" s="46"/>
      <c r="R8654" s="45"/>
    </row>
    <row r="8655" spans="5:18" x14ac:dyDescent="0.3">
      <c r="E8655" s="21"/>
      <c r="O8655" s="47"/>
      <c r="R8655" s="45"/>
    </row>
    <row r="8656" spans="5:18" x14ac:dyDescent="0.3">
      <c r="E8656" s="21"/>
      <c r="O8656" s="47"/>
      <c r="Q8656" s="46"/>
      <c r="R8656" s="45"/>
    </row>
    <row r="8657" spans="5:18" x14ac:dyDescent="0.3">
      <c r="E8657" s="21"/>
      <c r="O8657" s="47"/>
      <c r="R8657" s="45"/>
    </row>
    <row r="8658" spans="5:18" x14ac:dyDescent="0.3">
      <c r="E8658" s="21"/>
      <c r="O8658" s="47"/>
      <c r="Q8658" s="46"/>
      <c r="R8658" s="45"/>
    </row>
    <row r="8659" spans="5:18" x14ac:dyDescent="0.3">
      <c r="E8659" s="21"/>
      <c r="O8659" s="47"/>
      <c r="R8659" s="45"/>
    </row>
    <row r="8660" spans="5:18" x14ac:dyDescent="0.3">
      <c r="E8660" s="21"/>
      <c r="O8660" s="47"/>
      <c r="Q8660" s="46"/>
      <c r="R8660" s="45"/>
    </row>
    <row r="8661" spans="5:18" x14ac:dyDescent="0.3">
      <c r="E8661" s="21"/>
      <c r="O8661" s="47"/>
      <c r="R8661" s="45"/>
    </row>
    <row r="8662" spans="5:18" x14ac:dyDescent="0.3">
      <c r="E8662" s="21"/>
      <c r="O8662" s="47"/>
      <c r="Q8662" s="46"/>
      <c r="R8662" s="45"/>
    </row>
    <row r="8663" spans="5:18" x14ac:dyDescent="0.3">
      <c r="E8663" s="21"/>
      <c r="O8663" s="47"/>
      <c r="R8663" s="45"/>
    </row>
    <row r="8664" spans="5:18" x14ac:dyDescent="0.3">
      <c r="E8664" s="21"/>
      <c r="O8664" s="47"/>
      <c r="Q8664" s="46"/>
      <c r="R8664" s="45"/>
    </row>
    <row r="8665" spans="5:18" x14ac:dyDescent="0.3">
      <c r="E8665" s="21"/>
      <c r="O8665" s="47"/>
      <c r="R8665" s="45"/>
    </row>
    <row r="8666" spans="5:18" x14ac:dyDescent="0.3">
      <c r="E8666" s="21"/>
      <c r="O8666" s="47"/>
      <c r="Q8666" s="46"/>
      <c r="R8666" s="45"/>
    </row>
    <row r="8667" spans="5:18" x14ac:dyDescent="0.3">
      <c r="E8667" s="21"/>
      <c r="O8667" s="47"/>
      <c r="R8667" s="45"/>
    </row>
    <row r="8668" spans="5:18" x14ac:dyDescent="0.3">
      <c r="E8668" s="21"/>
      <c r="O8668" s="47"/>
      <c r="Q8668" s="46"/>
      <c r="R8668" s="45"/>
    </row>
    <row r="8669" spans="5:18" x14ac:dyDescent="0.3">
      <c r="E8669" s="21"/>
      <c r="O8669" s="47"/>
      <c r="R8669" s="45"/>
    </row>
    <row r="8670" spans="5:18" x14ac:dyDescent="0.3">
      <c r="E8670" s="21"/>
      <c r="O8670" s="47"/>
      <c r="Q8670" s="46"/>
      <c r="R8670" s="45"/>
    </row>
    <row r="8671" spans="5:18" x14ac:dyDescent="0.3">
      <c r="E8671" s="21"/>
      <c r="O8671" s="47"/>
      <c r="R8671" s="45"/>
    </row>
    <row r="8672" spans="5:18" x14ac:dyDescent="0.3">
      <c r="E8672" s="21"/>
      <c r="O8672" s="47"/>
      <c r="Q8672" s="46"/>
      <c r="R8672" s="45"/>
    </row>
    <row r="8673" spans="5:18" x14ac:dyDescent="0.3">
      <c r="E8673" s="21"/>
      <c r="O8673" s="47"/>
      <c r="R8673" s="45"/>
    </row>
    <row r="8674" spans="5:18" x14ac:dyDescent="0.3">
      <c r="E8674" s="21"/>
      <c r="O8674" s="47"/>
      <c r="Q8674" s="46"/>
      <c r="R8674" s="45"/>
    </row>
    <row r="8675" spans="5:18" x14ac:dyDescent="0.3">
      <c r="E8675" s="21"/>
      <c r="O8675" s="47"/>
      <c r="R8675" s="45"/>
    </row>
    <row r="8676" spans="5:18" x14ac:dyDescent="0.3">
      <c r="E8676" s="21"/>
      <c r="O8676" s="47"/>
      <c r="Q8676" s="46"/>
      <c r="R8676" s="45"/>
    </row>
    <row r="8677" spans="5:18" x14ac:dyDescent="0.3">
      <c r="E8677" s="21"/>
      <c r="O8677" s="47"/>
      <c r="R8677" s="45"/>
    </row>
    <row r="8678" spans="5:18" x14ac:dyDescent="0.3">
      <c r="E8678" s="21"/>
      <c r="O8678" s="47"/>
      <c r="Q8678" s="46"/>
      <c r="R8678" s="45"/>
    </row>
    <row r="8679" spans="5:18" x14ac:dyDescent="0.3">
      <c r="E8679" s="21"/>
      <c r="O8679" s="47"/>
      <c r="R8679" s="45"/>
    </row>
    <row r="8680" spans="5:18" x14ac:dyDescent="0.3">
      <c r="E8680" s="21"/>
      <c r="O8680" s="47"/>
      <c r="Q8680" s="46"/>
      <c r="R8680" s="45"/>
    </row>
    <row r="8681" spans="5:18" x14ac:dyDescent="0.3">
      <c r="E8681" s="21"/>
      <c r="O8681" s="47"/>
      <c r="R8681" s="45"/>
    </row>
    <row r="8682" spans="5:18" x14ac:dyDescent="0.3">
      <c r="E8682" s="21"/>
      <c r="O8682" s="47"/>
      <c r="Q8682" s="46"/>
      <c r="R8682" s="45"/>
    </row>
    <row r="8683" spans="5:18" x14ac:dyDescent="0.3">
      <c r="E8683" s="21"/>
      <c r="O8683" s="47"/>
      <c r="R8683" s="45"/>
    </row>
    <row r="8684" spans="5:18" x14ac:dyDescent="0.3">
      <c r="E8684" s="21"/>
      <c r="O8684" s="47"/>
      <c r="Q8684" s="46"/>
      <c r="R8684" s="45"/>
    </row>
    <row r="8685" spans="5:18" x14ac:dyDescent="0.3">
      <c r="E8685" s="21"/>
      <c r="O8685" s="47"/>
      <c r="R8685" s="45"/>
    </row>
    <row r="8686" spans="5:18" x14ac:dyDescent="0.3">
      <c r="E8686" s="21"/>
      <c r="O8686" s="47"/>
      <c r="Q8686" s="46"/>
      <c r="R8686" s="45"/>
    </row>
    <row r="8687" spans="5:18" x14ac:dyDescent="0.3">
      <c r="E8687" s="21"/>
      <c r="O8687" s="47"/>
      <c r="R8687" s="45"/>
    </row>
    <row r="8688" spans="5:18" x14ac:dyDescent="0.3">
      <c r="E8688" s="21"/>
      <c r="O8688" s="47"/>
      <c r="Q8688" s="46"/>
      <c r="R8688" s="45"/>
    </row>
    <row r="8689" spans="5:18" x14ac:dyDescent="0.3">
      <c r="E8689" s="21"/>
      <c r="O8689" s="47"/>
      <c r="R8689" s="45"/>
    </row>
    <row r="8690" spans="5:18" x14ac:dyDescent="0.3">
      <c r="E8690" s="21"/>
      <c r="O8690" s="47"/>
      <c r="Q8690" s="46"/>
      <c r="R8690" s="45"/>
    </row>
    <row r="8691" spans="5:18" x14ac:dyDescent="0.3">
      <c r="E8691" s="21"/>
      <c r="O8691" s="47"/>
      <c r="R8691" s="45"/>
    </row>
    <row r="8692" spans="5:18" x14ac:dyDescent="0.3">
      <c r="E8692" s="21"/>
      <c r="O8692" s="47"/>
      <c r="Q8692" s="46"/>
      <c r="R8692" s="45"/>
    </row>
    <row r="8693" spans="5:18" x14ac:dyDescent="0.3">
      <c r="E8693" s="21"/>
      <c r="O8693" s="47"/>
      <c r="R8693" s="45"/>
    </row>
    <row r="8694" spans="5:18" x14ac:dyDescent="0.3">
      <c r="E8694" s="21"/>
      <c r="O8694" s="47"/>
      <c r="Q8694" s="46"/>
      <c r="R8694" s="45"/>
    </row>
    <row r="8695" spans="5:18" x14ac:dyDescent="0.3">
      <c r="E8695" s="21"/>
      <c r="O8695" s="47"/>
      <c r="R8695" s="45"/>
    </row>
    <row r="8696" spans="5:18" x14ac:dyDescent="0.3">
      <c r="E8696" s="21"/>
      <c r="O8696" s="47"/>
      <c r="Q8696" s="46"/>
      <c r="R8696" s="45"/>
    </row>
    <row r="8697" spans="5:18" x14ac:dyDescent="0.3">
      <c r="E8697" s="21"/>
      <c r="O8697" s="47"/>
      <c r="R8697" s="45"/>
    </row>
    <row r="8698" spans="5:18" x14ac:dyDescent="0.3">
      <c r="E8698" s="21"/>
      <c r="O8698" s="47"/>
      <c r="Q8698" s="46"/>
      <c r="R8698" s="45"/>
    </row>
    <row r="8699" spans="5:18" x14ac:dyDescent="0.3">
      <c r="E8699" s="21"/>
      <c r="O8699" s="47"/>
      <c r="R8699" s="45"/>
    </row>
    <row r="8700" spans="5:18" x14ac:dyDescent="0.3">
      <c r="E8700" s="21"/>
      <c r="O8700" s="47"/>
      <c r="Q8700" s="46"/>
      <c r="R8700" s="45"/>
    </row>
    <row r="8701" spans="5:18" x14ac:dyDescent="0.3">
      <c r="E8701" s="21"/>
      <c r="O8701" s="47"/>
      <c r="R8701" s="45"/>
    </row>
    <row r="8702" spans="5:18" x14ac:dyDescent="0.3">
      <c r="E8702" s="21"/>
      <c r="O8702" s="47"/>
      <c r="Q8702" s="46"/>
      <c r="R8702" s="45"/>
    </row>
    <row r="8703" spans="5:18" x14ac:dyDescent="0.3">
      <c r="E8703" s="21"/>
      <c r="O8703" s="47"/>
      <c r="R8703" s="45"/>
    </row>
    <row r="8704" spans="5:18" x14ac:dyDescent="0.3">
      <c r="E8704" s="21"/>
      <c r="O8704" s="47"/>
      <c r="Q8704" s="46"/>
      <c r="R8704" s="45"/>
    </row>
    <row r="8705" spans="5:18" x14ac:dyDescent="0.3">
      <c r="E8705" s="21"/>
      <c r="O8705" s="47"/>
      <c r="R8705" s="45"/>
    </row>
    <row r="8706" spans="5:18" x14ac:dyDescent="0.3">
      <c r="E8706" s="21"/>
      <c r="O8706" s="47"/>
      <c r="Q8706" s="46"/>
      <c r="R8706" s="45"/>
    </row>
    <row r="8707" spans="5:18" x14ac:dyDescent="0.3">
      <c r="E8707" s="21"/>
      <c r="O8707" s="47"/>
      <c r="R8707" s="45"/>
    </row>
    <row r="8708" spans="5:18" x14ac:dyDescent="0.3">
      <c r="E8708" s="21"/>
      <c r="O8708" s="47"/>
      <c r="Q8708" s="46"/>
      <c r="R8708" s="45"/>
    </row>
    <row r="8709" spans="5:18" x14ac:dyDescent="0.3">
      <c r="E8709" s="21"/>
      <c r="O8709" s="47"/>
      <c r="R8709" s="45"/>
    </row>
    <row r="8710" spans="5:18" x14ac:dyDescent="0.3">
      <c r="E8710" s="21"/>
      <c r="O8710" s="47"/>
      <c r="Q8710" s="46"/>
      <c r="R8710" s="45"/>
    </row>
    <row r="8711" spans="5:18" x14ac:dyDescent="0.3">
      <c r="E8711" s="21"/>
      <c r="O8711" s="47"/>
      <c r="R8711" s="45"/>
    </row>
    <row r="8712" spans="5:18" x14ac:dyDescent="0.3">
      <c r="E8712" s="21"/>
      <c r="O8712" s="47"/>
      <c r="Q8712" s="46"/>
      <c r="R8712" s="45"/>
    </row>
    <row r="8713" spans="5:18" x14ac:dyDescent="0.3">
      <c r="E8713" s="21"/>
      <c r="O8713" s="47"/>
      <c r="R8713" s="45"/>
    </row>
    <row r="8714" spans="5:18" x14ac:dyDescent="0.3">
      <c r="E8714" s="21"/>
      <c r="O8714" s="47"/>
      <c r="Q8714" s="46"/>
      <c r="R8714" s="45"/>
    </row>
    <row r="8715" spans="5:18" x14ac:dyDescent="0.3">
      <c r="E8715" s="21"/>
      <c r="O8715" s="47"/>
      <c r="R8715" s="45"/>
    </row>
    <row r="8716" spans="5:18" x14ac:dyDescent="0.3">
      <c r="E8716" s="21"/>
      <c r="O8716" s="47"/>
      <c r="Q8716" s="46"/>
      <c r="R8716" s="45"/>
    </row>
    <row r="8717" spans="5:18" x14ac:dyDescent="0.3">
      <c r="E8717" s="21"/>
      <c r="O8717" s="47"/>
      <c r="R8717" s="45"/>
    </row>
    <row r="8718" spans="5:18" x14ac:dyDescent="0.3">
      <c r="E8718" s="21"/>
      <c r="O8718" s="47"/>
      <c r="Q8718" s="46"/>
      <c r="R8718" s="45"/>
    </row>
    <row r="8719" spans="5:18" x14ac:dyDescent="0.3">
      <c r="E8719" s="21"/>
      <c r="O8719" s="47"/>
      <c r="R8719" s="45"/>
    </row>
    <row r="8720" spans="5:18" x14ac:dyDescent="0.3">
      <c r="E8720" s="21"/>
      <c r="O8720" s="47"/>
      <c r="Q8720" s="46"/>
      <c r="R8720" s="45"/>
    </row>
    <row r="8721" spans="5:18" x14ac:dyDescent="0.3">
      <c r="E8721" s="21"/>
      <c r="O8721" s="47"/>
      <c r="R8721" s="45"/>
    </row>
    <row r="8722" spans="5:18" x14ac:dyDescent="0.3">
      <c r="E8722" s="21"/>
      <c r="O8722" s="47"/>
      <c r="Q8722" s="46"/>
      <c r="R8722" s="45"/>
    </row>
    <row r="8723" spans="5:18" x14ac:dyDescent="0.3">
      <c r="E8723" s="21"/>
      <c r="O8723" s="47"/>
      <c r="R8723" s="45"/>
    </row>
    <row r="8724" spans="5:18" x14ac:dyDescent="0.3">
      <c r="E8724" s="21"/>
      <c r="O8724" s="47"/>
      <c r="Q8724" s="46"/>
      <c r="R8724" s="45"/>
    </row>
    <row r="8725" spans="5:18" x14ac:dyDescent="0.3">
      <c r="E8725" s="21"/>
      <c r="O8725" s="47"/>
      <c r="R8725" s="45"/>
    </row>
    <row r="8726" spans="5:18" x14ac:dyDescent="0.3">
      <c r="E8726" s="21"/>
      <c r="O8726" s="47"/>
      <c r="Q8726" s="46"/>
      <c r="R8726" s="45"/>
    </row>
    <row r="8727" spans="5:18" x14ac:dyDescent="0.3">
      <c r="E8727" s="21"/>
      <c r="O8727" s="47"/>
      <c r="R8727" s="45"/>
    </row>
    <row r="8728" spans="5:18" x14ac:dyDescent="0.3">
      <c r="E8728" s="21"/>
      <c r="O8728" s="47"/>
      <c r="Q8728" s="46"/>
      <c r="R8728" s="45"/>
    </row>
    <row r="8729" spans="5:18" x14ac:dyDescent="0.3">
      <c r="E8729" s="21"/>
      <c r="O8729" s="47"/>
      <c r="R8729" s="45"/>
    </row>
    <row r="8730" spans="5:18" x14ac:dyDescent="0.3">
      <c r="E8730" s="21"/>
      <c r="O8730" s="47"/>
      <c r="Q8730" s="46"/>
      <c r="R8730" s="45"/>
    </row>
    <row r="8731" spans="5:18" x14ac:dyDescent="0.3">
      <c r="E8731" s="21"/>
      <c r="O8731" s="47"/>
      <c r="R8731" s="45"/>
    </row>
    <row r="8732" spans="5:18" x14ac:dyDescent="0.3">
      <c r="E8732" s="21"/>
      <c r="O8732" s="47"/>
      <c r="Q8732" s="46"/>
      <c r="R8732" s="45"/>
    </row>
    <row r="8733" spans="5:18" x14ac:dyDescent="0.3">
      <c r="E8733" s="21"/>
      <c r="O8733" s="47"/>
      <c r="R8733" s="45"/>
    </row>
    <row r="8734" spans="5:18" x14ac:dyDescent="0.3">
      <c r="E8734" s="21"/>
      <c r="O8734" s="47"/>
      <c r="Q8734" s="46"/>
      <c r="R8734" s="45"/>
    </row>
    <row r="8735" spans="5:18" x14ac:dyDescent="0.3">
      <c r="E8735" s="21"/>
      <c r="O8735" s="47"/>
      <c r="R8735" s="45"/>
    </row>
    <row r="8736" spans="5:18" x14ac:dyDescent="0.3">
      <c r="E8736" s="21"/>
      <c r="O8736" s="47"/>
      <c r="Q8736" s="46"/>
      <c r="R8736" s="45"/>
    </row>
    <row r="8737" spans="5:18" x14ac:dyDescent="0.3">
      <c r="E8737" s="21"/>
      <c r="O8737" s="47"/>
      <c r="R8737" s="45"/>
    </row>
    <row r="8738" spans="5:18" x14ac:dyDescent="0.3">
      <c r="E8738" s="21"/>
      <c r="O8738" s="47"/>
      <c r="Q8738" s="46"/>
      <c r="R8738" s="45"/>
    </row>
    <row r="8739" spans="5:18" x14ac:dyDescent="0.3">
      <c r="E8739" s="21"/>
      <c r="O8739" s="47"/>
      <c r="R8739" s="45"/>
    </row>
    <row r="8740" spans="5:18" x14ac:dyDescent="0.3">
      <c r="E8740" s="21"/>
      <c r="O8740" s="47"/>
      <c r="Q8740" s="46"/>
      <c r="R8740" s="45"/>
    </row>
    <row r="8741" spans="5:18" x14ac:dyDescent="0.3">
      <c r="E8741" s="21"/>
      <c r="O8741" s="47"/>
      <c r="R8741" s="45"/>
    </row>
    <row r="8742" spans="5:18" x14ac:dyDescent="0.3">
      <c r="E8742" s="21"/>
      <c r="O8742" s="47"/>
      <c r="Q8742" s="46"/>
      <c r="R8742" s="45"/>
    </row>
    <row r="8743" spans="5:18" x14ac:dyDescent="0.3">
      <c r="E8743" s="21"/>
      <c r="O8743" s="47"/>
      <c r="R8743" s="45"/>
    </row>
    <row r="8744" spans="5:18" x14ac:dyDescent="0.3">
      <c r="E8744" s="21"/>
      <c r="O8744" s="47"/>
      <c r="Q8744" s="46"/>
      <c r="R8744" s="45"/>
    </row>
    <row r="8745" spans="5:18" x14ac:dyDescent="0.3">
      <c r="E8745" s="21"/>
      <c r="O8745" s="47"/>
      <c r="R8745" s="45"/>
    </row>
    <row r="8746" spans="5:18" x14ac:dyDescent="0.3">
      <c r="E8746" s="21"/>
      <c r="O8746" s="47"/>
      <c r="Q8746" s="46"/>
      <c r="R8746" s="45"/>
    </row>
    <row r="8747" spans="5:18" x14ac:dyDescent="0.3">
      <c r="E8747" s="21"/>
      <c r="O8747" s="47"/>
      <c r="R8747" s="45"/>
    </row>
    <row r="8748" spans="5:18" x14ac:dyDescent="0.3">
      <c r="E8748" s="21"/>
      <c r="O8748" s="47"/>
      <c r="Q8748" s="46"/>
      <c r="R8748" s="45"/>
    </row>
    <row r="8749" spans="5:18" x14ac:dyDescent="0.3">
      <c r="E8749" s="21"/>
      <c r="O8749" s="47"/>
      <c r="R8749" s="45"/>
    </row>
    <row r="8750" spans="5:18" x14ac:dyDescent="0.3">
      <c r="E8750" s="21"/>
      <c r="O8750" s="47"/>
      <c r="Q8750" s="46"/>
      <c r="R8750" s="45"/>
    </row>
    <row r="8751" spans="5:18" x14ac:dyDescent="0.3">
      <c r="E8751" s="21"/>
      <c r="O8751" s="47"/>
      <c r="R8751" s="45"/>
    </row>
    <row r="8752" spans="5:18" x14ac:dyDescent="0.3">
      <c r="E8752" s="21"/>
      <c r="O8752" s="47"/>
      <c r="Q8752" s="46"/>
      <c r="R8752" s="45"/>
    </row>
    <row r="8753" spans="5:18" x14ac:dyDescent="0.3">
      <c r="E8753" s="21"/>
      <c r="O8753" s="47"/>
      <c r="R8753" s="45"/>
    </row>
    <row r="8754" spans="5:18" x14ac:dyDescent="0.3">
      <c r="E8754" s="21"/>
      <c r="O8754" s="47"/>
      <c r="Q8754" s="46"/>
      <c r="R8754" s="45"/>
    </row>
    <row r="8755" spans="5:18" x14ac:dyDescent="0.3">
      <c r="E8755" s="21"/>
      <c r="O8755" s="47"/>
      <c r="R8755" s="45"/>
    </row>
    <row r="8756" spans="5:18" x14ac:dyDescent="0.3">
      <c r="E8756" s="21"/>
      <c r="O8756" s="47"/>
      <c r="Q8756" s="46"/>
      <c r="R8756" s="45"/>
    </row>
    <row r="8757" spans="5:18" x14ac:dyDescent="0.3">
      <c r="E8757" s="21"/>
      <c r="O8757" s="47"/>
      <c r="R8757" s="45"/>
    </row>
    <row r="8758" spans="5:18" x14ac:dyDescent="0.3">
      <c r="E8758" s="21"/>
      <c r="O8758" s="47"/>
      <c r="Q8758" s="46"/>
      <c r="R8758" s="45"/>
    </row>
    <row r="8759" spans="5:18" x14ac:dyDescent="0.3">
      <c r="E8759" s="21"/>
      <c r="O8759" s="47"/>
      <c r="R8759" s="45"/>
    </row>
    <row r="8760" spans="5:18" x14ac:dyDescent="0.3">
      <c r="E8760" s="21"/>
      <c r="O8760" s="47"/>
      <c r="Q8760" s="46"/>
      <c r="R8760" s="45"/>
    </row>
    <row r="8761" spans="5:18" x14ac:dyDescent="0.3">
      <c r="E8761" s="21"/>
      <c r="O8761" s="47"/>
      <c r="R8761" s="45"/>
    </row>
    <row r="8762" spans="5:18" x14ac:dyDescent="0.3">
      <c r="E8762" s="21"/>
      <c r="O8762" s="47"/>
      <c r="Q8762" s="46"/>
      <c r="R8762" s="45"/>
    </row>
    <row r="8763" spans="5:18" x14ac:dyDescent="0.3">
      <c r="E8763" s="21"/>
      <c r="O8763" s="47"/>
      <c r="R8763" s="45"/>
    </row>
    <row r="8764" spans="5:18" x14ac:dyDescent="0.3">
      <c r="E8764" s="21"/>
      <c r="O8764" s="47"/>
      <c r="Q8764" s="46"/>
      <c r="R8764" s="45"/>
    </row>
    <row r="8765" spans="5:18" x14ac:dyDescent="0.3">
      <c r="E8765" s="21"/>
      <c r="O8765" s="47"/>
      <c r="R8765" s="45"/>
    </row>
    <row r="8766" spans="5:18" x14ac:dyDescent="0.3">
      <c r="E8766" s="21"/>
      <c r="O8766" s="47"/>
      <c r="Q8766" s="46"/>
      <c r="R8766" s="45"/>
    </row>
    <row r="8767" spans="5:18" x14ac:dyDescent="0.3">
      <c r="E8767" s="21"/>
      <c r="O8767" s="47"/>
      <c r="R8767" s="45"/>
    </row>
    <row r="8768" spans="5:18" x14ac:dyDescent="0.3">
      <c r="E8768" s="21"/>
      <c r="O8768" s="47"/>
      <c r="Q8768" s="46"/>
      <c r="R8768" s="45"/>
    </row>
    <row r="8769" spans="5:18" x14ac:dyDescent="0.3">
      <c r="E8769" s="21"/>
      <c r="O8769" s="47"/>
      <c r="R8769" s="45"/>
    </row>
    <row r="8770" spans="5:18" x14ac:dyDescent="0.3">
      <c r="E8770" s="21"/>
      <c r="O8770" s="47"/>
      <c r="Q8770" s="46"/>
      <c r="R8770" s="45"/>
    </row>
    <row r="8771" spans="5:18" x14ac:dyDescent="0.3">
      <c r="E8771" s="21"/>
      <c r="O8771" s="47"/>
      <c r="R8771" s="45"/>
    </row>
    <row r="8772" spans="5:18" x14ac:dyDescent="0.3">
      <c r="E8772" s="21"/>
      <c r="O8772" s="47"/>
      <c r="Q8772" s="46"/>
      <c r="R8772" s="45"/>
    </row>
    <row r="8773" spans="5:18" x14ac:dyDescent="0.3">
      <c r="E8773" s="21"/>
      <c r="O8773" s="47"/>
      <c r="R8773" s="45"/>
    </row>
    <row r="8774" spans="5:18" x14ac:dyDescent="0.3">
      <c r="E8774" s="21"/>
      <c r="O8774" s="47"/>
      <c r="Q8774" s="46"/>
      <c r="R8774" s="45"/>
    </row>
    <row r="8775" spans="5:18" x14ac:dyDescent="0.3">
      <c r="E8775" s="21"/>
      <c r="O8775" s="47"/>
      <c r="R8775" s="45"/>
    </row>
    <row r="8776" spans="5:18" x14ac:dyDescent="0.3">
      <c r="E8776" s="21"/>
      <c r="O8776" s="47"/>
      <c r="Q8776" s="46"/>
      <c r="R8776" s="45"/>
    </row>
    <row r="8777" spans="5:18" x14ac:dyDescent="0.3">
      <c r="E8777" s="21"/>
      <c r="O8777" s="47"/>
      <c r="R8777" s="45"/>
    </row>
    <row r="8778" spans="5:18" x14ac:dyDescent="0.3">
      <c r="E8778" s="21"/>
      <c r="O8778" s="47"/>
      <c r="Q8778" s="46"/>
      <c r="R8778" s="45"/>
    </row>
    <row r="8779" spans="5:18" x14ac:dyDescent="0.3">
      <c r="E8779" s="21"/>
      <c r="O8779" s="47"/>
      <c r="R8779" s="45"/>
    </row>
    <row r="8780" spans="5:18" x14ac:dyDescent="0.3">
      <c r="E8780" s="21"/>
      <c r="O8780" s="47"/>
      <c r="Q8780" s="46"/>
      <c r="R8780" s="45"/>
    </row>
    <row r="8781" spans="5:18" x14ac:dyDescent="0.3">
      <c r="E8781" s="21"/>
      <c r="O8781" s="47"/>
      <c r="R8781" s="45"/>
    </row>
    <row r="8782" spans="5:18" x14ac:dyDescent="0.3">
      <c r="E8782" s="21"/>
      <c r="O8782" s="47"/>
      <c r="Q8782" s="46"/>
      <c r="R8782" s="45"/>
    </row>
    <row r="8783" spans="5:18" x14ac:dyDescent="0.3">
      <c r="E8783" s="21"/>
      <c r="O8783" s="47"/>
      <c r="R8783" s="45"/>
    </row>
    <row r="8784" spans="5:18" x14ac:dyDescent="0.3">
      <c r="E8784" s="21"/>
      <c r="O8784" s="47"/>
      <c r="Q8784" s="46"/>
      <c r="R8784" s="45"/>
    </row>
    <row r="8785" spans="5:18" x14ac:dyDescent="0.3">
      <c r="E8785" s="21"/>
      <c r="O8785" s="47"/>
      <c r="R8785" s="45"/>
    </row>
    <row r="8786" spans="5:18" x14ac:dyDescent="0.3">
      <c r="E8786" s="21"/>
      <c r="O8786" s="47"/>
      <c r="Q8786" s="46"/>
      <c r="R8786" s="45"/>
    </row>
    <row r="8787" spans="5:18" x14ac:dyDescent="0.3">
      <c r="E8787" s="21"/>
      <c r="O8787" s="47"/>
      <c r="R8787" s="45"/>
    </row>
    <row r="8788" spans="5:18" x14ac:dyDescent="0.3">
      <c r="E8788" s="21"/>
      <c r="O8788" s="47"/>
      <c r="Q8788" s="46"/>
      <c r="R8788" s="45"/>
    </row>
    <row r="8789" spans="5:18" x14ac:dyDescent="0.3">
      <c r="E8789" s="21"/>
      <c r="O8789" s="47"/>
      <c r="R8789" s="45"/>
    </row>
    <row r="8790" spans="5:18" x14ac:dyDescent="0.3">
      <c r="E8790" s="21"/>
      <c r="O8790" s="47"/>
      <c r="Q8790" s="46"/>
      <c r="R8790" s="45"/>
    </row>
    <row r="8791" spans="5:18" x14ac:dyDescent="0.3">
      <c r="E8791" s="21"/>
      <c r="O8791" s="47"/>
      <c r="R8791" s="45"/>
    </row>
    <row r="8792" spans="5:18" x14ac:dyDescent="0.3">
      <c r="E8792" s="21"/>
      <c r="O8792" s="47"/>
      <c r="Q8792" s="46"/>
      <c r="R8792" s="45"/>
    </row>
    <row r="8793" spans="5:18" x14ac:dyDescent="0.3">
      <c r="E8793" s="21"/>
      <c r="O8793" s="47"/>
      <c r="R8793" s="45"/>
    </row>
    <row r="8794" spans="5:18" x14ac:dyDescent="0.3">
      <c r="E8794" s="21"/>
      <c r="O8794" s="47"/>
      <c r="Q8794" s="46"/>
      <c r="R8794" s="45"/>
    </row>
    <row r="8795" spans="5:18" x14ac:dyDescent="0.3">
      <c r="E8795" s="21"/>
      <c r="O8795" s="47"/>
      <c r="R8795" s="45"/>
    </row>
    <row r="8796" spans="5:18" x14ac:dyDescent="0.3">
      <c r="E8796" s="21"/>
      <c r="O8796" s="47"/>
      <c r="Q8796" s="46"/>
      <c r="R8796" s="45"/>
    </row>
    <row r="8797" spans="5:18" x14ac:dyDescent="0.3">
      <c r="E8797" s="21"/>
      <c r="O8797" s="47"/>
      <c r="R8797" s="45"/>
    </row>
    <row r="8798" spans="5:18" x14ac:dyDescent="0.3">
      <c r="E8798" s="21"/>
      <c r="O8798" s="47"/>
      <c r="Q8798" s="46"/>
      <c r="R8798" s="45"/>
    </row>
    <row r="8799" spans="5:18" x14ac:dyDescent="0.3">
      <c r="E8799" s="21"/>
      <c r="O8799" s="47"/>
      <c r="R8799" s="45"/>
    </row>
    <row r="8800" spans="5:18" x14ac:dyDescent="0.3">
      <c r="E8800" s="21"/>
      <c r="O8800" s="47"/>
      <c r="Q8800" s="46"/>
      <c r="R8800" s="45"/>
    </row>
    <row r="8801" spans="5:18" x14ac:dyDescent="0.3">
      <c r="E8801" s="21"/>
      <c r="O8801" s="47"/>
      <c r="R8801" s="45"/>
    </row>
    <row r="8802" spans="5:18" x14ac:dyDescent="0.3">
      <c r="E8802" s="21"/>
      <c r="O8802" s="47"/>
      <c r="Q8802" s="46"/>
      <c r="R8802" s="45"/>
    </row>
    <row r="8803" spans="5:18" x14ac:dyDescent="0.3">
      <c r="E8803" s="21"/>
      <c r="O8803" s="47"/>
      <c r="R8803" s="45"/>
    </row>
    <row r="8804" spans="5:18" x14ac:dyDescent="0.3">
      <c r="E8804" s="21"/>
      <c r="O8804" s="47"/>
      <c r="Q8804" s="46"/>
      <c r="R8804" s="45"/>
    </row>
    <row r="8805" spans="5:18" x14ac:dyDescent="0.3">
      <c r="E8805" s="21"/>
      <c r="O8805" s="47"/>
      <c r="R8805" s="45"/>
    </row>
    <row r="8806" spans="5:18" x14ac:dyDescent="0.3">
      <c r="E8806" s="21"/>
      <c r="O8806" s="47"/>
      <c r="Q8806" s="46"/>
      <c r="R8806" s="45"/>
    </row>
    <row r="8807" spans="5:18" x14ac:dyDescent="0.3">
      <c r="E8807" s="21"/>
      <c r="O8807" s="47"/>
      <c r="R8807" s="45"/>
    </row>
    <row r="8808" spans="5:18" x14ac:dyDescent="0.3">
      <c r="E8808" s="21"/>
      <c r="O8808" s="47"/>
      <c r="Q8808" s="46"/>
      <c r="R8808" s="45"/>
    </row>
    <row r="8809" spans="5:18" x14ac:dyDescent="0.3">
      <c r="E8809" s="21"/>
      <c r="O8809" s="47"/>
      <c r="R8809" s="45"/>
    </row>
    <row r="8810" spans="5:18" x14ac:dyDescent="0.3">
      <c r="E8810" s="21"/>
      <c r="O8810" s="47"/>
      <c r="Q8810" s="46"/>
      <c r="R8810" s="45"/>
    </row>
    <row r="8811" spans="5:18" x14ac:dyDescent="0.3">
      <c r="E8811" s="21"/>
      <c r="O8811" s="47"/>
      <c r="R8811" s="45"/>
    </row>
    <row r="8812" spans="5:18" x14ac:dyDescent="0.3">
      <c r="E8812" s="21"/>
      <c r="O8812" s="47"/>
      <c r="Q8812" s="46"/>
      <c r="R8812" s="45"/>
    </row>
    <row r="8813" spans="5:18" x14ac:dyDescent="0.3">
      <c r="E8813" s="21"/>
      <c r="O8813" s="47"/>
      <c r="R8813" s="45"/>
    </row>
    <row r="8814" spans="5:18" x14ac:dyDescent="0.3">
      <c r="E8814" s="21"/>
      <c r="O8814" s="47"/>
      <c r="Q8814" s="46"/>
      <c r="R8814" s="45"/>
    </row>
    <row r="8815" spans="5:18" x14ac:dyDescent="0.3">
      <c r="E8815" s="21"/>
      <c r="O8815" s="47"/>
      <c r="R8815" s="45"/>
    </row>
    <row r="8816" spans="5:18" x14ac:dyDescent="0.3">
      <c r="E8816" s="21"/>
      <c r="O8816" s="47"/>
      <c r="Q8816" s="46"/>
      <c r="R8816" s="45"/>
    </row>
    <row r="8817" spans="5:18" x14ac:dyDescent="0.3">
      <c r="E8817" s="21"/>
      <c r="O8817" s="47"/>
      <c r="R8817" s="45"/>
    </row>
    <row r="8818" spans="5:18" x14ac:dyDescent="0.3">
      <c r="E8818" s="21"/>
      <c r="O8818" s="47"/>
      <c r="Q8818" s="46"/>
      <c r="R8818" s="45"/>
    </row>
    <row r="8819" spans="5:18" x14ac:dyDescent="0.3">
      <c r="E8819" s="21"/>
      <c r="O8819" s="47"/>
      <c r="R8819" s="45"/>
    </row>
    <row r="8820" spans="5:18" x14ac:dyDescent="0.3">
      <c r="E8820" s="21"/>
      <c r="O8820" s="47"/>
      <c r="Q8820" s="46"/>
      <c r="R8820" s="45"/>
    </row>
    <row r="8821" spans="5:18" x14ac:dyDescent="0.3">
      <c r="E8821" s="21"/>
      <c r="O8821" s="47"/>
      <c r="R8821" s="45"/>
    </row>
    <row r="8822" spans="5:18" x14ac:dyDescent="0.3">
      <c r="E8822" s="21"/>
      <c r="O8822" s="47"/>
      <c r="Q8822" s="46"/>
      <c r="R8822" s="45"/>
    </row>
    <row r="8823" spans="5:18" x14ac:dyDescent="0.3">
      <c r="E8823" s="21"/>
      <c r="O8823" s="47"/>
      <c r="R8823" s="45"/>
    </row>
    <row r="8824" spans="5:18" x14ac:dyDescent="0.3">
      <c r="E8824" s="21"/>
      <c r="O8824" s="47"/>
      <c r="Q8824" s="46"/>
      <c r="R8824" s="45"/>
    </row>
    <row r="8825" spans="5:18" x14ac:dyDescent="0.3">
      <c r="E8825" s="21"/>
      <c r="O8825" s="47"/>
      <c r="R8825" s="45"/>
    </row>
    <row r="8826" spans="5:18" x14ac:dyDescent="0.3">
      <c r="E8826" s="21"/>
      <c r="O8826" s="47"/>
      <c r="Q8826" s="46"/>
      <c r="R8826" s="45"/>
    </row>
    <row r="8827" spans="5:18" x14ac:dyDescent="0.3">
      <c r="E8827" s="21"/>
      <c r="O8827" s="47"/>
      <c r="R8827" s="45"/>
    </row>
    <row r="8828" spans="5:18" x14ac:dyDescent="0.3">
      <c r="E8828" s="21"/>
      <c r="O8828" s="47"/>
      <c r="Q8828" s="46"/>
      <c r="R8828" s="45"/>
    </row>
    <row r="8829" spans="5:18" x14ac:dyDescent="0.3">
      <c r="E8829" s="21"/>
      <c r="O8829" s="47"/>
      <c r="R8829" s="45"/>
    </row>
    <row r="8830" spans="5:18" x14ac:dyDescent="0.3">
      <c r="E8830" s="21"/>
      <c r="O8830" s="47"/>
      <c r="Q8830" s="46"/>
      <c r="R8830" s="45"/>
    </row>
    <row r="8831" spans="5:18" x14ac:dyDescent="0.3">
      <c r="E8831" s="21"/>
      <c r="O8831" s="47"/>
      <c r="R8831" s="45"/>
    </row>
    <row r="8832" spans="5:18" x14ac:dyDescent="0.3">
      <c r="E8832" s="21"/>
      <c r="O8832" s="47"/>
      <c r="Q8832" s="46"/>
      <c r="R8832" s="45"/>
    </row>
    <row r="8833" spans="5:18" x14ac:dyDescent="0.3">
      <c r="E8833" s="21"/>
      <c r="O8833" s="47"/>
      <c r="R8833" s="45"/>
    </row>
    <row r="8834" spans="5:18" x14ac:dyDescent="0.3">
      <c r="E8834" s="21"/>
      <c r="O8834" s="47"/>
      <c r="Q8834" s="46"/>
      <c r="R8834" s="45"/>
    </row>
    <row r="8835" spans="5:18" x14ac:dyDescent="0.3">
      <c r="E8835" s="21"/>
      <c r="O8835" s="47"/>
      <c r="R8835" s="45"/>
    </row>
    <row r="8836" spans="5:18" x14ac:dyDescent="0.3">
      <c r="E8836" s="21"/>
      <c r="O8836" s="47"/>
      <c r="Q8836" s="46"/>
      <c r="R8836" s="45"/>
    </row>
    <row r="8837" spans="5:18" x14ac:dyDescent="0.3">
      <c r="E8837" s="21"/>
      <c r="O8837" s="47"/>
      <c r="R8837" s="45"/>
    </row>
    <row r="8838" spans="5:18" x14ac:dyDescent="0.3">
      <c r="E8838" s="21"/>
      <c r="O8838" s="47"/>
      <c r="Q8838" s="46"/>
      <c r="R8838" s="45"/>
    </row>
    <row r="8839" spans="5:18" x14ac:dyDescent="0.3">
      <c r="E8839" s="21"/>
      <c r="O8839" s="47"/>
      <c r="R8839" s="45"/>
    </row>
    <row r="8840" spans="5:18" x14ac:dyDescent="0.3">
      <c r="E8840" s="21"/>
      <c r="O8840" s="47"/>
      <c r="Q8840" s="46"/>
      <c r="R8840" s="45"/>
    </row>
    <row r="8841" spans="5:18" x14ac:dyDescent="0.3">
      <c r="E8841" s="21"/>
      <c r="O8841" s="47"/>
      <c r="R8841" s="45"/>
    </row>
    <row r="8842" spans="5:18" x14ac:dyDescent="0.3">
      <c r="E8842" s="21"/>
      <c r="O8842" s="47"/>
      <c r="Q8842" s="46"/>
      <c r="R8842" s="45"/>
    </row>
    <row r="8843" spans="5:18" x14ac:dyDescent="0.3">
      <c r="E8843" s="21"/>
      <c r="O8843" s="47"/>
      <c r="R8843" s="45"/>
    </row>
    <row r="8844" spans="5:18" x14ac:dyDescent="0.3">
      <c r="E8844" s="21"/>
      <c r="O8844" s="47"/>
      <c r="Q8844" s="46"/>
      <c r="R8844" s="45"/>
    </row>
    <row r="8845" spans="5:18" x14ac:dyDescent="0.3">
      <c r="E8845" s="21"/>
      <c r="O8845" s="47"/>
      <c r="R8845" s="45"/>
    </row>
    <row r="8846" spans="5:18" x14ac:dyDescent="0.3">
      <c r="E8846" s="21"/>
      <c r="O8846" s="47"/>
      <c r="Q8846" s="46"/>
      <c r="R8846" s="45"/>
    </row>
    <row r="8847" spans="5:18" x14ac:dyDescent="0.3">
      <c r="E8847" s="21"/>
      <c r="O8847" s="47"/>
      <c r="R8847" s="45"/>
    </row>
    <row r="8848" spans="5:18" x14ac:dyDescent="0.3">
      <c r="E8848" s="21"/>
      <c r="O8848" s="47"/>
      <c r="Q8848" s="46"/>
      <c r="R8848" s="45"/>
    </row>
    <row r="8849" spans="5:18" x14ac:dyDescent="0.3">
      <c r="E8849" s="21"/>
      <c r="O8849" s="47"/>
      <c r="R8849" s="45"/>
    </row>
    <row r="8850" spans="5:18" x14ac:dyDescent="0.3">
      <c r="E8850" s="21"/>
      <c r="O8850" s="47"/>
      <c r="Q8850" s="46"/>
      <c r="R8850" s="45"/>
    </row>
    <row r="8851" spans="5:18" x14ac:dyDescent="0.3">
      <c r="E8851" s="21"/>
      <c r="O8851" s="47"/>
      <c r="R8851" s="45"/>
    </row>
    <row r="8852" spans="5:18" x14ac:dyDescent="0.3">
      <c r="E8852" s="21"/>
      <c r="O8852" s="47"/>
      <c r="Q8852" s="46"/>
      <c r="R8852" s="45"/>
    </row>
    <row r="8853" spans="5:18" x14ac:dyDescent="0.3">
      <c r="E8853" s="21"/>
      <c r="O8853" s="47"/>
      <c r="R8853" s="45"/>
    </row>
    <row r="8854" spans="5:18" x14ac:dyDescent="0.3">
      <c r="E8854" s="21"/>
      <c r="O8854" s="47"/>
      <c r="Q8854" s="46"/>
      <c r="R8854" s="45"/>
    </row>
    <row r="8855" spans="5:18" x14ac:dyDescent="0.3">
      <c r="E8855" s="21"/>
      <c r="O8855" s="47"/>
      <c r="R8855" s="45"/>
    </row>
    <row r="8856" spans="5:18" x14ac:dyDescent="0.3">
      <c r="E8856" s="21"/>
      <c r="O8856" s="47"/>
      <c r="Q8856" s="46"/>
      <c r="R8856" s="45"/>
    </row>
    <row r="8857" spans="5:18" x14ac:dyDescent="0.3">
      <c r="E8857" s="21"/>
      <c r="O8857" s="47"/>
      <c r="R8857" s="45"/>
    </row>
    <row r="8858" spans="5:18" x14ac:dyDescent="0.3">
      <c r="E8858" s="21"/>
      <c r="O8858" s="47"/>
      <c r="Q8858" s="46"/>
      <c r="R8858" s="45"/>
    </row>
    <row r="8859" spans="5:18" x14ac:dyDescent="0.3">
      <c r="E8859" s="21"/>
      <c r="O8859" s="47"/>
      <c r="R8859" s="45"/>
    </row>
    <row r="8860" spans="5:18" x14ac:dyDescent="0.3">
      <c r="E8860" s="21"/>
      <c r="O8860" s="47"/>
      <c r="Q8860" s="46"/>
      <c r="R8860" s="45"/>
    </row>
    <row r="8861" spans="5:18" x14ac:dyDescent="0.3">
      <c r="E8861" s="21"/>
      <c r="O8861" s="47"/>
      <c r="R8861" s="45"/>
    </row>
    <row r="8862" spans="5:18" x14ac:dyDescent="0.3">
      <c r="E8862" s="21"/>
      <c r="O8862" s="47"/>
      <c r="Q8862" s="46"/>
      <c r="R8862" s="45"/>
    </row>
    <row r="8863" spans="5:18" x14ac:dyDescent="0.3">
      <c r="E8863" s="21"/>
      <c r="O8863" s="47"/>
      <c r="R8863" s="45"/>
    </row>
    <row r="8864" spans="5:18" x14ac:dyDescent="0.3">
      <c r="E8864" s="21"/>
      <c r="O8864" s="47"/>
      <c r="Q8864" s="46"/>
      <c r="R8864" s="45"/>
    </row>
    <row r="8865" spans="5:18" x14ac:dyDescent="0.3">
      <c r="E8865" s="21"/>
      <c r="O8865" s="47"/>
      <c r="R8865" s="45"/>
    </row>
    <row r="8866" spans="5:18" x14ac:dyDescent="0.3">
      <c r="E8866" s="21"/>
      <c r="O8866" s="47"/>
      <c r="Q8866" s="46"/>
      <c r="R8866" s="45"/>
    </row>
    <row r="8867" spans="5:18" x14ac:dyDescent="0.3">
      <c r="E8867" s="21"/>
      <c r="O8867" s="47"/>
      <c r="R8867" s="45"/>
    </row>
    <row r="8868" spans="5:18" x14ac:dyDescent="0.3">
      <c r="E8868" s="21"/>
      <c r="O8868" s="47"/>
      <c r="Q8868" s="46"/>
      <c r="R8868" s="45"/>
    </row>
    <row r="8869" spans="5:18" x14ac:dyDescent="0.3">
      <c r="E8869" s="21"/>
      <c r="O8869" s="47"/>
      <c r="R8869" s="45"/>
    </row>
    <row r="8870" spans="5:18" x14ac:dyDescent="0.3">
      <c r="E8870" s="21"/>
      <c r="O8870" s="47"/>
      <c r="Q8870" s="46"/>
      <c r="R8870" s="45"/>
    </row>
    <row r="8871" spans="5:18" x14ac:dyDescent="0.3">
      <c r="E8871" s="21"/>
      <c r="O8871" s="47"/>
      <c r="R8871" s="45"/>
    </row>
    <row r="8872" spans="5:18" x14ac:dyDescent="0.3">
      <c r="E8872" s="21"/>
      <c r="O8872" s="47"/>
      <c r="Q8872" s="46"/>
      <c r="R8872" s="45"/>
    </row>
    <row r="8873" spans="5:18" x14ac:dyDescent="0.3">
      <c r="E8873" s="21"/>
      <c r="O8873" s="47"/>
      <c r="R8873" s="45"/>
    </row>
    <row r="8874" spans="5:18" x14ac:dyDescent="0.3">
      <c r="E8874" s="21"/>
      <c r="O8874" s="47"/>
      <c r="Q8874" s="46"/>
      <c r="R8874" s="45"/>
    </row>
    <row r="8875" spans="5:18" x14ac:dyDescent="0.3">
      <c r="E8875" s="21"/>
      <c r="O8875" s="47"/>
      <c r="R8875" s="45"/>
    </row>
    <row r="8876" spans="5:18" x14ac:dyDescent="0.3">
      <c r="E8876" s="21"/>
      <c r="O8876" s="47"/>
      <c r="Q8876" s="46"/>
      <c r="R8876" s="45"/>
    </row>
    <row r="8877" spans="5:18" x14ac:dyDescent="0.3">
      <c r="E8877" s="21"/>
      <c r="O8877" s="47"/>
      <c r="R8877" s="45"/>
    </row>
    <row r="8878" spans="5:18" x14ac:dyDescent="0.3">
      <c r="E8878" s="21"/>
      <c r="O8878" s="47"/>
      <c r="Q8878" s="46"/>
      <c r="R8878" s="45"/>
    </row>
    <row r="8879" spans="5:18" x14ac:dyDescent="0.3">
      <c r="E8879" s="21"/>
      <c r="O8879" s="47"/>
      <c r="R8879" s="45"/>
    </row>
    <row r="8880" spans="5:18" x14ac:dyDescent="0.3">
      <c r="E8880" s="21"/>
      <c r="O8880" s="47"/>
      <c r="Q8880" s="46"/>
      <c r="R8880" s="45"/>
    </row>
    <row r="8881" spans="5:18" x14ac:dyDescent="0.3">
      <c r="E8881" s="21"/>
      <c r="O8881" s="47"/>
      <c r="R8881" s="45"/>
    </row>
    <row r="8882" spans="5:18" x14ac:dyDescent="0.3">
      <c r="E8882" s="21"/>
      <c r="O8882" s="47"/>
      <c r="Q8882" s="46"/>
      <c r="R8882" s="45"/>
    </row>
    <row r="8883" spans="5:18" x14ac:dyDescent="0.3">
      <c r="E8883" s="21"/>
      <c r="O8883" s="47"/>
      <c r="R8883" s="45"/>
    </row>
    <row r="8884" spans="5:18" x14ac:dyDescent="0.3">
      <c r="E8884" s="21"/>
      <c r="O8884" s="47"/>
      <c r="Q8884" s="46"/>
      <c r="R8884" s="45"/>
    </row>
    <row r="8885" spans="5:18" x14ac:dyDescent="0.3">
      <c r="E8885" s="21"/>
      <c r="O8885" s="47"/>
      <c r="R8885" s="45"/>
    </row>
    <row r="8886" spans="5:18" x14ac:dyDescent="0.3">
      <c r="E8886" s="21"/>
      <c r="O8886" s="47"/>
      <c r="Q8886" s="46"/>
      <c r="R8886" s="45"/>
    </row>
    <row r="8887" spans="5:18" x14ac:dyDescent="0.3">
      <c r="E8887" s="21"/>
      <c r="O8887" s="47"/>
      <c r="R8887" s="45"/>
    </row>
    <row r="8888" spans="5:18" x14ac:dyDescent="0.3">
      <c r="E8888" s="21"/>
      <c r="O8888" s="47"/>
      <c r="Q8888" s="46"/>
      <c r="R8888" s="45"/>
    </row>
    <row r="8889" spans="5:18" x14ac:dyDescent="0.3">
      <c r="E8889" s="21"/>
      <c r="O8889" s="47"/>
      <c r="R8889" s="45"/>
    </row>
    <row r="8890" spans="5:18" x14ac:dyDescent="0.3">
      <c r="E8890" s="21"/>
      <c r="O8890" s="47"/>
      <c r="Q8890" s="46"/>
      <c r="R8890" s="45"/>
    </row>
    <row r="8891" spans="5:18" x14ac:dyDescent="0.3">
      <c r="E8891" s="21"/>
      <c r="O8891" s="47"/>
      <c r="R8891" s="45"/>
    </row>
    <row r="8892" spans="5:18" x14ac:dyDescent="0.3">
      <c r="E8892" s="21"/>
      <c r="O8892" s="47"/>
      <c r="Q8892" s="46"/>
      <c r="R8892" s="45"/>
    </row>
    <row r="8893" spans="5:18" x14ac:dyDescent="0.3">
      <c r="E8893" s="21"/>
      <c r="O8893" s="47"/>
      <c r="R8893" s="45"/>
    </row>
    <row r="8894" spans="5:18" x14ac:dyDescent="0.3">
      <c r="E8894" s="21"/>
      <c r="O8894" s="47"/>
      <c r="Q8894" s="46"/>
      <c r="R8894" s="45"/>
    </row>
    <row r="8895" spans="5:18" x14ac:dyDescent="0.3">
      <c r="E8895" s="21"/>
      <c r="O8895" s="47"/>
      <c r="R8895" s="45"/>
    </row>
    <row r="8896" spans="5:18" x14ac:dyDescent="0.3">
      <c r="E8896" s="21"/>
      <c r="O8896" s="47"/>
      <c r="Q8896" s="46"/>
      <c r="R8896" s="45"/>
    </row>
    <row r="8897" spans="5:18" x14ac:dyDescent="0.3">
      <c r="E8897" s="21"/>
      <c r="O8897" s="47"/>
      <c r="R8897" s="45"/>
    </row>
    <row r="8898" spans="5:18" x14ac:dyDescent="0.3">
      <c r="E8898" s="21"/>
      <c r="O8898" s="47"/>
      <c r="Q8898" s="46"/>
      <c r="R8898" s="45"/>
    </row>
    <row r="8899" spans="5:18" x14ac:dyDescent="0.3">
      <c r="E8899" s="21"/>
      <c r="O8899" s="47"/>
      <c r="R8899" s="45"/>
    </row>
    <row r="8900" spans="5:18" x14ac:dyDescent="0.3">
      <c r="E8900" s="21"/>
      <c r="O8900" s="47"/>
      <c r="Q8900" s="46"/>
      <c r="R8900" s="45"/>
    </row>
    <row r="8901" spans="5:18" x14ac:dyDescent="0.3">
      <c r="E8901" s="21"/>
      <c r="O8901" s="47"/>
      <c r="R8901" s="45"/>
    </row>
    <row r="8902" spans="5:18" x14ac:dyDescent="0.3">
      <c r="E8902" s="21"/>
      <c r="O8902" s="47"/>
      <c r="Q8902" s="46"/>
      <c r="R8902" s="45"/>
    </row>
    <row r="8903" spans="5:18" x14ac:dyDescent="0.3">
      <c r="E8903" s="21"/>
      <c r="O8903" s="47"/>
      <c r="R8903" s="45"/>
    </row>
    <row r="8904" spans="5:18" x14ac:dyDescent="0.3">
      <c r="E8904" s="21"/>
      <c r="O8904" s="47"/>
      <c r="Q8904" s="46"/>
      <c r="R8904" s="45"/>
    </row>
    <row r="8905" spans="5:18" x14ac:dyDescent="0.3">
      <c r="E8905" s="21"/>
      <c r="O8905" s="47"/>
      <c r="R8905" s="45"/>
    </row>
    <row r="8906" spans="5:18" x14ac:dyDescent="0.3">
      <c r="E8906" s="21"/>
      <c r="O8906" s="47"/>
      <c r="Q8906" s="46"/>
      <c r="R8906" s="45"/>
    </row>
    <row r="8907" spans="5:18" x14ac:dyDescent="0.3">
      <c r="E8907" s="21"/>
      <c r="O8907" s="47"/>
      <c r="R8907" s="45"/>
    </row>
    <row r="8908" spans="5:18" x14ac:dyDescent="0.3">
      <c r="E8908" s="21"/>
      <c r="O8908" s="47"/>
      <c r="Q8908" s="46"/>
      <c r="R8908" s="45"/>
    </row>
    <row r="8909" spans="5:18" x14ac:dyDescent="0.3">
      <c r="E8909" s="21"/>
      <c r="O8909" s="47"/>
      <c r="R8909" s="45"/>
    </row>
    <row r="8910" spans="5:18" x14ac:dyDescent="0.3">
      <c r="E8910" s="21"/>
      <c r="O8910" s="47"/>
      <c r="Q8910" s="46"/>
      <c r="R8910" s="45"/>
    </row>
    <row r="8911" spans="5:18" x14ac:dyDescent="0.3">
      <c r="E8911" s="21"/>
      <c r="O8911" s="47"/>
      <c r="R8911" s="45"/>
    </row>
    <row r="8912" spans="5:18" x14ac:dyDescent="0.3">
      <c r="E8912" s="21"/>
      <c r="O8912" s="47"/>
      <c r="Q8912" s="46"/>
      <c r="R8912" s="45"/>
    </row>
    <row r="8913" spans="5:18" x14ac:dyDescent="0.3">
      <c r="E8913" s="21"/>
      <c r="O8913" s="47"/>
      <c r="R8913" s="45"/>
    </row>
    <row r="8914" spans="5:18" x14ac:dyDescent="0.3">
      <c r="E8914" s="21"/>
      <c r="O8914" s="47"/>
      <c r="Q8914" s="46"/>
      <c r="R8914" s="45"/>
    </row>
    <row r="8915" spans="5:18" x14ac:dyDescent="0.3">
      <c r="E8915" s="21"/>
      <c r="O8915" s="47"/>
      <c r="R8915" s="45"/>
    </row>
    <row r="8916" spans="5:18" x14ac:dyDescent="0.3">
      <c r="E8916" s="21"/>
      <c r="O8916" s="47"/>
      <c r="Q8916" s="46"/>
      <c r="R8916" s="45"/>
    </row>
    <row r="8917" spans="5:18" x14ac:dyDescent="0.3">
      <c r="E8917" s="21"/>
      <c r="O8917" s="47"/>
      <c r="R8917" s="45"/>
    </row>
    <row r="8918" spans="5:18" x14ac:dyDescent="0.3">
      <c r="E8918" s="21"/>
      <c r="O8918" s="47"/>
      <c r="Q8918" s="46"/>
      <c r="R8918" s="45"/>
    </row>
    <row r="8919" spans="5:18" x14ac:dyDescent="0.3">
      <c r="E8919" s="21"/>
      <c r="O8919" s="47"/>
      <c r="R8919" s="45"/>
    </row>
    <row r="8920" spans="5:18" x14ac:dyDescent="0.3">
      <c r="E8920" s="21"/>
      <c r="O8920" s="47"/>
      <c r="Q8920" s="46"/>
      <c r="R8920" s="45"/>
    </row>
    <row r="8921" spans="5:18" x14ac:dyDescent="0.3">
      <c r="E8921" s="21"/>
      <c r="O8921" s="47"/>
      <c r="R8921" s="45"/>
    </row>
    <row r="8922" spans="5:18" x14ac:dyDescent="0.3">
      <c r="E8922" s="21"/>
      <c r="O8922" s="47"/>
      <c r="Q8922" s="46"/>
      <c r="R8922" s="45"/>
    </row>
    <row r="8923" spans="5:18" x14ac:dyDescent="0.3">
      <c r="E8923" s="21"/>
      <c r="O8923" s="47"/>
      <c r="R8923" s="45"/>
    </row>
    <row r="8924" spans="5:18" x14ac:dyDescent="0.3">
      <c r="E8924" s="21"/>
      <c r="O8924" s="47"/>
      <c r="Q8924" s="46"/>
      <c r="R8924" s="45"/>
    </row>
    <row r="8925" spans="5:18" x14ac:dyDescent="0.3">
      <c r="E8925" s="21"/>
      <c r="O8925" s="47"/>
      <c r="R8925" s="45"/>
    </row>
    <row r="8926" spans="5:18" x14ac:dyDescent="0.3">
      <c r="E8926" s="21"/>
      <c r="O8926" s="47"/>
      <c r="Q8926" s="46"/>
      <c r="R8926" s="45"/>
    </row>
    <row r="8927" spans="5:18" x14ac:dyDescent="0.3">
      <c r="E8927" s="21"/>
      <c r="O8927" s="47"/>
      <c r="R8927" s="45"/>
    </row>
    <row r="8928" spans="5:18" x14ac:dyDescent="0.3">
      <c r="E8928" s="21"/>
      <c r="O8928" s="47"/>
      <c r="Q8928" s="46"/>
      <c r="R8928" s="45"/>
    </row>
    <row r="8929" spans="5:18" x14ac:dyDescent="0.3">
      <c r="E8929" s="21"/>
      <c r="O8929" s="47"/>
      <c r="R8929" s="45"/>
    </row>
    <row r="8930" spans="5:18" x14ac:dyDescent="0.3">
      <c r="E8930" s="21"/>
      <c r="O8930" s="47"/>
      <c r="Q8930" s="46"/>
      <c r="R8930" s="45"/>
    </row>
    <row r="8931" spans="5:18" x14ac:dyDescent="0.3">
      <c r="E8931" s="21"/>
      <c r="O8931" s="47"/>
      <c r="R8931" s="45"/>
    </row>
    <row r="8932" spans="5:18" x14ac:dyDescent="0.3">
      <c r="E8932" s="21"/>
      <c r="O8932" s="47"/>
      <c r="Q8932" s="46"/>
      <c r="R8932" s="45"/>
    </row>
    <row r="8933" spans="5:18" x14ac:dyDescent="0.3">
      <c r="E8933" s="21"/>
      <c r="O8933" s="47"/>
      <c r="R8933" s="45"/>
    </row>
    <row r="8934" spans="5:18" x14ac:dyDescent="0.3">
      <c r="E8934" s="21"/>
      <c r="O8934" s="47"/>
      <c r="Q8934" s="46"/>
      <c r="R8934" s="45"/>
    </row>
    <row r="8935" spans="5:18" x14ac:dyDescent="0.3">
      <c r="E8935" s="21"/>
      <c r="O8935" s="47"/>
      <c r="R8935" s="45"/>
    </row>
    <row r="8936" spans="5:18" x14ac:dyDescent="0.3">
      <c r="E8936" s="21"/>
      <c r="O8936" s="47"/>
      <c r="Q8936" s="46"/>
      <c r="R8936" s="45"/>
    </row>
    <row r="8937" spans="5:18" x14ac:dyDescent="0.3">
      <c r="E8937" s="21"/>
      <c r="O8937" s="47"/>
      <c r="R8937" s="45"/>
    </row>
    <row r="8938" spans="5:18" x14ac:dyDescent="0.3">
      <c r="E8938" s="21"/>
      <c r="O8938" s="47"/>
      <c r="Q8938" s="46"/>
      <c r="R8938" s="45"/>
    </row>
    <row r="8939" spans="5:18" x14ac:dyDescent="0.3">
      <c r="E8939" s="21"/>
      <c r="O8939" s="47"/>
      <c r="R8939" s="45"/>
    </row>
    <row r="8940" spans="5:18" x14ac:dyDescent="0.3">
      <c r="E8940" s="21"/>
      <c r="O8940" s="47"/>
      <c r="Q8940" s="46"/>
      <c r="R8940" s="45"/>
    </row>
    <row r="8941" spans="5:18" x14ac:dyDescent="0.3">
      <c r="E8941" s="21"/>
      <c r="O8941" s="47"/>
      <c r="R8941" s="45"/>
    </row>
    <row r="8942" spans="5:18" x14ac:dyDescent="0.3">
      <c r="E8942" s="21"/>
      <c r="O8942" s="47"/>
      <c r="Q8942" s="46"/>
      <c r="R8942" s="45"/>
    </row>
    <row r="8943" spans="5:18" x14ac:dyDescent="0.3">
      <c r="E8943" s="21"/>
      <c r="O8943" s="47"/>
      <c r="R8943" s="45"/>
    </row>
    <row r="8944" spans="5:18" x14ac:dyDescent="0.3">
      <c r="E8944" s="21"/>
      <c r="O8944" s="47"/>
      <c r="Q8944" s="46"/>
      <c r="R8944" s="45"/>
    </row>
    <row r="8945" spans="5:18" x14ac:dyDescent="0.3">
      <c r="E8945" s="21"/>
      <c r="O8945" s="47"/>
      <c r="R8945" s="45"/>
    </row>
    <row r="8946" spans="5:18" x14ac:dyDescent="0.3">
      <c r="E8946" s="21"/>
      <c r="O8946" s="47"/>
      <c r="Q8946" s="46"/>
      <c r="R8946" s="45"/>
    </row>
    <row r="8947" spans="5:18" x14ac:dyDescent="0.3">
      <c r="E8947" s="21"/>
      <c r="O8947" s="47"/>
      <c r="R8947" s="45"/>
    </row>
    <row r="8948" spans="5:18" x14ac:dyDescent="0.3">
      <c r="E8948" s="21"/>
      <c r="O8948" s="47"/>
      <c r="Q8948" s="46"/>
      <c r="R8948" s="45"/>
    </row>
    <row r="8949" spans="5:18" x14ac:dyDescent="0.3">
      <c r="E8949" s="21"/>
      <c r="O8949" s="47"/>
      <c r="R8949" s="45"/>
    </row>
    <row r="8950" spans="5:18" x14ac:dyDescent="0.3">
      <c r="E8950" s="21"/>
      <c r="O8950" s="47"/>
      <c r="Q8950" s="46"/>
      <c r="R8950" s="45"/>
    </row>
    <row r="8951" spans="5:18" x14ac:dyDescent="0.3">
      <c r="E8951" s="21"/>
      <c r="O8951" s="47"/>
      <c r="R8951" s="45"/>
    </row>
    <row r="8952" spans="5:18" x14ac:dyDescent="0.3">
      <c r="E8952" s="21"/>
      <c r="O8952" s="47"/>
      <c r="Q8952" s="46"/>
      <c r="R8952" s="45"/>
    </row>
    <row r="8953" spans="5:18" x14ac:dyDescent="0.3">
      <c r="E8953" s="21"/>
      <c r="O8953" s="47"/>
      <c r="R8953" s="45"/>
    </row>
    <row r="8954" spans="5:18" x14ac:dyDescent="0.3">
      <c r="E8954" s="21"/>
      <c r="O8954" s="47"/>
      <c r="Q8954" s="46"/>
      <c r="R8954" s="45"/>
    </row>
    <row r="8955" spans="5:18" x14ac:dyDescent="0.3">
      <c r="E8955" s="21"/>
      <c r="O8955" s="47"/>
      <c r="R8955" s="45"/>
    </row>
    <row r="8956" spans="5:18" x14ac:dyDescent="0.3">
      <c r="E8956" s="21"/>
      <c r="O8956" s="47"/>
      <c r="Q8956" s="46"/>
      <c r="R8956" s="45"/>
    </row>
    <row r="8957" spans="5:18" x14ac:dyDescent="0.3">
      <c r="E8957" s="21"/>
      <c r="O8957" s="47"/>
      <c r="R8957" s="45"/>
    </row>
    <row r="8958" spans="5:18" x14ac:dyDescent="0.3">
      <c r="E8958" s="21"/>
      <c r="O8958" s="47"/>
      <c r="Q8958" s="46"/>
      <c r="R8958" s="45"/>
    </row>
    <row r="8959" spans="5:18" x14ac:dyDescent="0.3">
      <c r="E8959" s="21"/>
      <c r="O8959" s="47"/>
      <c r="R8959" s="45"/>
    </row>
    <row r="8960" spans="5:18" x14ac:dyDescent="0.3">
      <c r="E8960" s="21"/>
      <c r="O8960" s="47"/>
      <c r="Q8960" s="46"/>
      <c r="R8960" s="45"/>
    </row>
    <row r="8961" spans="5:18" x14ac:dyDescent="0.3">
      <c r="E8961" s="21"/>
      <c r="O8961" s="47"/>
      <c r="R8961" s="45"/>
    </row>
    <row r="8962" spans="5:18" x14ac:dyDescent="0.3">
      <c r="E8962" s="21"/>
      <c r="O8962" s="47"/>
      <c r="Q8962" s="46"/>
      <c r="R8962" s="45"/>
    </row>
    <row r="8963" spans="5:18" x14ac:dyDescent="0.3">
      <c r="E8963" s="21"/>
      <c r="O8963" s="47"/>
      <c r="R8963" s="45"/>
    </row>
    <row r="8964" spans="5:18" x14ac:dyDescent="0.3">
      <c r="E8964" s="21"/>
      <c r="O8964" s="47"/>
      <c r="Q8964" s="46"/>
      <c r="R8964" s="45"/>
    </row>
    <row r="8965" spans="5:18" x14ac:dyDescent="0.3">
      <c r="E8965" s="21"/>
      <c r="O8965" s="47"/>
      <c r="R8965" s="45"/>
    </row>
    <row r="8966" spans="5:18" x14ac:dyDescent="0.3">
      <c r="E8966" s="21"/>
      <c r="O8966" s="47"/>
      <c r="Q8966" s="46"/>
      <c r="R8966" s="45"/>
    </row>
    <row r="8967" spans="5:18" x14ac:dyDescent="0.3">
      <c r="E8967" s="21"/>
      <c r="O8967" s="47"/>
      <c r="R8967" s="45"/>
    </row>
    <row r="8968" spans="5:18" x14ac:dyDescent="0.3">
      <c r="E8968" s="21"/>
      <c r="O8968" s="47"/>
      <c r="Q8968" s="46"/>
      <c r="R8968" s="45"/>
    </row>
    <row r="8969" spans="5:18" x14ac:dyDescent="0.3">
      <c r="E8969" s="21"/>
      <c r="O8969" s="47"/>
      <c r="R8969" s="45"/>
    </row>
    <row r="8970" spans="5:18" x14ac:dyDescent="0.3">
      <c r="E8970" s="21"/>
      <c r="O8970" s="47"/>
      <c r="Q8970" s="46"/>
      <c r="R8970" s="45"/>
    </row>
    <row r="8971" spans="5:18" x14ac:dyDescent="0.3">
      <c r="E8971" s="21"/>
      <c r="O8971" s="47"/>
      <c r="R8971" s="45"/>
    </row>
    <row r="8972" spans="5:18" x14ac:dyDescent="0.3">
      <c r="E8972" s="21"/>
      <c r="O8972" s="47"/>
      <c r="Q8972" s="46"/>
      <c r="R8972" s="45"/>
    </row>
    <row r="8973" spans="5:18" x14ac:dyDescent="0.3">
      <c r="E8973" s="21"/>
      <c r="O8973" s="47"/>
      <c r="R8973" s="45"/>
    </row>
    <row r="8974" spans="5:18" x14ac:dyDescent="0.3">
      <c r="E8974" s="21"/>
      <c r="O8974" s="47"/>
      <c r="Q8974" s="46"/>
      <c r="R8974" s="45"/>
    </row>
    <row r="8975" spans="5:18" x14ac:dyDescent="0.3">
      <c r="E8975" s="21"/>
      <c r="O8975" s="47"/>
      <c r="R8975" s="45"/>
    </row>
    <row r="8976" spans="5:18" x14ac:dyDescent="0.3">
      <c r="E8976" s="21"/>
      <c r="O8976" s="47"/>
      <c r="Q8976" s="46"/>
      <c r="R8976" s="45"/>
    </row>
    <row r="8977" spans="5:18" x14ac:dyDescent="0.3">
      <c r="E8977" s="21"/>
      <c r="O8977" s="47"/>
      <c r="R8977" s="45"/>
    </row>
    <row r="8978" spans="5:18" x14ac:dyDescent="0.3">
      <c r="E8978" s="21"/>
      <c r="O8978" s="47"/>
      <c r="Q8978" s="46"/>
      <c r="R8978" s="45"/>
    </row>
    <row r="8979" spans="5:18" x14ac:dyDescent="0.3">
      <c r="E8979" s="21"/>
      <c r="O8979" s="47"/>
      <c r="R8979" s="45"/>
    </row>
    <row r="8980" spans="5:18" x14ac:dyDescent="0.3">
      <c r="E8980" s="21"/>
      <c r="O8980" s="47"/>
      <c r="Q8980" s="46"/>
      <c r="R8980" s="45"/>
    </row>
    <row r="8981" spans="5:18" x14ac:dyDescent="0.3">
      <c r="E8981" s="21"/>
      <c r="O8981" s="47"/>
      <c r="R8981" s="45"/>
    </row>
    <row r="8982" spans="5:18" x14ac:dyDescent="0.3">
      <c r="E8982" s="21"/>
      <c r="O8982" s="47"/>
      <c r="Q8982" s="46"/>
      <c r="R8982" s="45"/>
    </row>
    <row r="8983" spans="5:18" x14ac:dyDescent="0.3">
      <c r="E8983" s="21"/>
      <c r="O8983" s="47"/>
      <c r="R8983" s="45"/>
    </row>
    <row r="8984" spans="5:18" x14ac:dyDescent="0.3">
      <c r="E8984" s="21"/>
      <c r="O8984" s="47"/>
      <c r="Q8984" s="46"/>
      <c r="R8984" s="45"/>
    </row>
    <row r="8985" spans="5:18" x14ac:dyDescent="0.3">
      <c r="E8985" s="21"/>
      <c r="O8985" s="47"/>
      <c r="R8985" s="45"/>
    </row>
    <row r="8986" spans="5:18" x14ac:dyDescent="0.3">
      <c r="E8986" s="21"/>
      <c r="O8986" s="47"/>
      <c r="Q8986" s="46"/>
      <c r="R8986" s="45"/>
    </row>
    <row r="8987" spans="5:18" x14ac:dyDescent="0.3">
      <c r="E8987" s="21"/>
      <c r="O8987" s="47"/>
      <c r="R8987" s="45"/>
    </row>
    <row r="8988" spans="5:18" x14ac:dyDescent="0.3">
      <c r="E8988" s="21"/>
      <c r="O8988" s="47"/>
      <c r="Q8988" s="46"/>
      <c r="R8988" s="45"/>
    </row>
    <row r="8989" spans="5:18" x14ac:dyDescent="0.3">
      <c r="E8989" s="21"/>
      <c r="O8989" s="47"/>
      <c r="R8989" s="45"/>
    </row>
    <row r="8990" spans="5:18" x14ac:dyDescent="0.3">
      <c r="E8990" s="21"/>
      <c r="O8990" s="47"/>
      <c r="Q8990" s="46"/>
      <c r="R8990" s="45"/>
    </row>
    <row r="8991" spans="5:18" x14ac:dyDescent="0.3">
      <c r="E8991" s="21"/>
      <c r="O8991" s="47"/>
      <c r="R8991" s="45"/>
    </row>
    <row r="8992" spans="5:18" x14ac:dyDescent="0.3">
      <c r="E8992" s="21"/>
      <c r="O8992" s="47"/>
      <c r="Q8992" s="46"/>
      <c r="R8992" s="45"/>
    </row>
    <row r="8993" spans="5:18" x14ac:dyDescent="0.3">
      <c r="E8993" s="21"/>
      <c r="O8993" s="47"/>
      <c r="R8993" s="45"/>
    </row>
    <row r="8994" spans="5:18" x14ac:dyDescent="0.3">
      <c r="E8994" s="21"/>
      <c r="O8994" s="47"/>
      <c r="Q8994" s="46"/>
      <c r="R8994" s="45"/>
    </row>
    <row r="8995" spans="5:18" x14ac:dyDescent="0.3">
      <c r="E8995" s="21"/>
      <c r="O8995" s="47"/>
      <c r="R8995" s="45"/>
    </row>
    <row r="8996" spans="5:18" x14ac:dyDescent="0.3">
      <c r="E8996" s="21"/>
      <c r="O8996" s="47"/>
      <c r="Q8996" s="46"/>
      <c r="R8996" s="45"/>
    </row>
    <row r="8997" spans="5:18" x14ac:dyDescent="0.3">
      <c r="E8997" s="21"/>
      <c r="O8997" s="47"/>
      <c r="R8997" s="45"/>
    </row>
    <row r="8998" spans="5:18" x14ac:dyDescent="0.3">
      <c r="E8998" s="21"/>
      <c r="O8998" s="47"/>
      <c r="Q8998" s="46"/>
      <c r="R8998" s="45"/>
    </row>
    <row r="8999" spans="5:18" x14ac:dyDescent="0.3">
      <c r="E8999" s="21"/>
      <c r="O8999" s="47"/>
      <c r="R8999" s="45"/>
    </row>
    <row r="9000" spans="5:18" x14ac:dyDescent="0.3">
      <c r="E9000" s="21"/>
      <c r="O9000" s="47"/>
      <c r="Q9000" s="46"/>
      <c r="R9000" s="45"/>
    </row>
    <row r="9001" spans="5:18" x14ac:dyDescent="0.3">
      <c r="E9001" s="21"/>
      <c r="O9001" s="47"/>
      <c r="R9001" s="45"/>
    </row>
    <row r="9002" spans="5:18" x14ac:dyDescent="0.3">
      <c r="E9002" s="21"/>
      <c r="O9002" s="47"/>
      <c r="Q9002" s="46"/>
      <c r="R9002" s="45"/>
    </row>
    <row r="9003" spans="5:18" x14ac:dyDescent="0.3">
      <c r="E9003" s="21"/>
      <c r="O9003" s="47"/>
      <c r="R9003" s="45"/>
    </row>
    <row r="9004" spans="5:18" x14ac:dyDescent="0.3">
      <c r="E9004" s="21"/>
      <c r="O9004" s="47"/>
      <c r="Q9004" s="46"/>
      <c r="R9004" s="45"/>
    </row>
    <row r="9005" spans="5:18" x14ac:dyDescent="0.3">
      <c r="E9005" s="21"/>
      <c r="O9005" s="47"/>
      <c r="R9005" s="45"/>
    </row>
    <row r="9006" spans="5:18" x14ac:dyDescent="0.3">
      <c r="E9006" s="21"/>
      <c r="O9006" s="47"/>
      <c r="Q9006" s="46"/>
      <c r="R9006" s="45"/>
    </row>
    <row r="9007" spans="5:18" x14ac:dyDescent="0.3">
      <c r="E9007" s="21"/>
      <c r="O9007" s="47"/>
      <c r="R9007" s="45"/>
    </row>
    <row r="9008" spans="5:18" x14ac:dyDescent="0.3">
      <c r="E9008" s="21"/>
      <c r="O9008" s="47"/>
      <c r="Q9008" s="46"/>
      <c r="R9008" s="45"/>
    </row>
    <row r="9009" spans="5:18" x14ac:dyDescent="0.3">
      <c r="E9009" s="21"/>
      <c r="O9009" s="47"/>
      <c r="R9009" s="45"/>
    </row>
    <row r="9010" spans="5:18" x14ac:dyDescent="0.3">
      <c r="E9010" s="21"/>
      <c r="O9010" s="47"/>
      <c r="Q9010" s="46"/>
      <c r="R9010" s="45"/>
    </row>
    <row r="9011" spans="5:18" x14ac:dyDescent="0.3">
      <c r="E9011" s="21"/>
      <c r="O9011" s="47"/>
      <c r="R9011" s="45"/>
    </row>
    <row r="9012" spans="5:18" x14ac:dyDescent="0.3">
      <c r="E9012" s="21"/>
      <c r="O9012" s="47"/>
      <c r="Q9012" s="46"/>
      <c r="R9012" s="45"/>
    </row>
    <row r="9013" spans="5:18" x14ac:dyDescent="0.3">
      <c r="E9013" s="21"/>
      <c r="O9013" s="47"/>
      <c r="R9013" s="45"/>
    </row>
    <row r="9014" spans="5:18" x14ac:dyDescent="0.3">
      <c r="E9014" s="21"/>
      <c r="O9014" s="47"/>
      <c r="Q9014" s="46"/>
      <c r="R9014" s="45"/>
    </row>
    <row r="9015" spans="5:18" x14ac:dyDescent="0.3">
      <c r="E9015" s="21"/>
      <c r="O9015" s="47"/>
      <c r="R9015" s="45"/>
    </row>
    <row r="9016" spans="5:18" x14ac:dyDescent="0.3">
      <c r="E9016" s="21"/>
      <c r="O9016" s="47"/>
      <c r="Q9016" s="46"/>
      <c r="R9016" s="45"/>
    </row>
    <row r="9017" spans="5:18" x14ac:dyDescent="0.3">
      <c r="E9017" s="21"/>
      <c r="O9017" s="47"/>
      <c r="R9017" s="45"/>
    </row>
    <row r="9018" spans="5:18" x14ac:dyDescent="0.3">
      <c r="E9018" s="21"/>
      <c r="O9018" s="47"/>
      <c r="Q9018" s="46"/>
      <c r="R9018" s="45"/>
    </row>
    <row r="9019" spans="5:18" x14ac:dyDescent="0.3">
      <c r="E9019" s="21"/>
      <c r="O9019" s="47"/>
      <c r="R9019" s="45"/>
    </row>
    <row r="9020" spans="5:18" x14ac:dyDescent="0.3">
      <c r="E9020" s="21"/>
      <c r="O9020" s="47"/>
      <c r="Q9020" s="46"/>
      <c r="R9020" s="45"/>
    </row>
    <row r="9021" spans="5:18" x14ac:dyDescent="0.3">
      <c r="E9021" s="21"/>
      <c r="O9021" s="47"/>
      <c r="R9021" s="45"/>
    </row>
    <row r="9022" spans="5:18" x14ac:dyDescent="0.3">
      <c r="E9022" s="21"/>
      <c r="O9022" s="47"/>
      <c r="Q9022" s="46"/>
      <c r="R9022" s="45"/>
    </row>
    <row r="9023" spans="5:18" x14ac:dyDescent="0.3">
      <c r="E9023" s="21"/>
      <c r="O9023" s="47"/>
      <c r="R9023" s="45"/>
    </row>
    <row r="9024" spans="5:18" x14ac:dyDescent="0.3">
      <c r="E9024" s="21"/>
      <c r="O9024" s="47"/>
      <c r="Q9024" s="46"/>
      <c r="R9024" s="45"/>
    </row>
    <row r="9025" spans="5:18" x14ac:dyDescent="0.3">
      <c r="E9025" s="21"/>
      <c r="O9025" s="47"/>
      <c r="R9025" s="45"/>
    </row>
    <row r="9026" spans="5:18" x14ac:dyDescent="0.3">
      <c r="E9026" s="21"/>
      <c r="O9026" s="47"/>
      <c r="Q9026" s="46"/>
      <c r="R9026" s="45"/>
    </row>
    <row r="9027" spans="5:18" x14ac:dyDescent="0.3">
      <c r="E9027" s="21"/>
      <c r="O9027" s="47"/>
      <c r="R9027" s="45"/>
    </row>
    <row r="9028" spans="5:18" x14ac:dyDescent="0.3">
      <c r="E9028" s="21"/>
      <c r="O9028" s="47"/>
      <c r="Q9028" s="46"/>
      <c r="R9028" s="45"/>
    </row>
    <row r="9029" spans="5:18" x14ac:dyDescent="0.3">
      <c r="E9029" s="21"/>
      <c r="O9029" s="47"/>
      <c r="R9029" s="45"/>
    </row>
    <row r="9030" spans="5:18" x14ac:dyDescent="0.3">
      <c r="E9030" s="21"/>
      <c r="O9030" s="47"/>
      <c r="Q9030" s="46"/>
      <c r="R9030" s="45"/>
    </row>
    <row r="9031" spans="5:18" x14ac:dyDescent="0.3">
      <c r="E9031" s="21"/>
      <c r="O9031" s="47"/>
      <c r="R9031" s="45"/>
    </row>
    <row r="9032" spans="5:18" x14ac:dyDescent="0.3">
      <c r="E9032" s="21"/>
      <c r="O9032" s="47"/>
      <c r="Q9032" s="46"/>
      <c r="R9032" s="45"/>
    </row>
    <row r="9033" spans="5:18" x14ac:dyDescent="0.3">
      <c r="E9033" s="21"/>
      <c r="O9033" s="47"/>
      <c r="R9033" s="45"/>
    </row>
    <row r="9034" spans="5:18" x14ac:dyDescent="0.3">
      <c r="E9034" s="21"/>
      <c r="O9034" s="47"/>
      <c r="Q9034" s="46"/>
      <c r="R9034" s="45"/>
    </row>
    <row r="9035" spans="5:18" x14ac:dyDescent="0.3">
      <c r="E9035" s="21"/>
      <c r="O9035" s="47"/>
      <c r="R9035" s="45"/>
    </row>
    <row r="9036" spans="5:18" x14ac:dyDescent="0.3">
      <c r="E9036" s="21"/>
      <c r="O9036" s="47"/>
      <c r="Q9036" s="46"/>
      <c r="R9036" s="45"/>
    </row>
    <row r="9037" spans="5:18" x14ac:dyDescent="0.3">
      <c r="E9037" s="21"/>
      <c r="O9037" s="47"/>
      <c r="R9037" s="45"/>
    </row>
    <row r="9038" spans="5:18" x14ac:dyDescent="0.3">
      <c r="E9038" s="21"/>
      <c r="O9038" s="47"/>
      <c r="Q9038" s="46"/>
      <c r="R9038" s="45"/>
    </row>
    <row r="9039" spans="5:18" x14ac:dyDescent="0.3">
      <c r="E9039" s="21"/>
      <c r="O9039" s="47"/>
      <c r="R9039" s="45"/>
    </row>
    <row r="9040" spans="5:18" x14ac:dyDescent="0.3">
      <c r="E9040" s="21"/>
      <c r="O9040" s="47"/>
      <c r="Q9040" s="46"/>
      <c r="R9040" s="45"/>
    </row>
    <row r="9041" spans="5:18" x14ac:dyDescent="0.3">
      <c r="E9041" s="21"/>
      <c r="O9041" s="47"/>
      <c r="R9041" s="45"/>
    </row>
    <row r="9042" spans="5:18" x14ac:dyDescent="0.3">
      <c r="E9042" s="21"/>
      <c r="O9042" s="47"/>
      <c r="Q9042" s="46"/>
      <c r="R9042" s="45"/>
    </row>
    <row r="9043" spans="5:18" x14ac:dyDescent="0.3">
      <c r="E9043" s="21"/>
      <c r="O9043" s="47"/>
      <c r="R9043" s="45"/>
    </row>
    <row r="9044" spans="5:18" x14ac:dyDescent="0.3">
      <c r="E9044" s="21"/>
      <c r="O9044" s="47"/>
      <c r="Q9044" s="46"/>
      <c r="R9044" s="45"/>
    </row>
    <row r="9045" spans="5:18" x14ac:dyDescent="0.3">
      <c r="E9045" s="21"/>
      <c r="O9045" s="47"/>
      <c r="R9045" s="45"/>
    </row>
    <row r="9046" spans="5:18" x14ac:dyDescent="0.3">
      <c r="E9046" s="21"/>
      <c r="O9046" s="47"/>
      <c r="Q9046" s="46"/>
      <c r="R9046" s="45"/>
    </row>
    <row r="9047" spans="5:18" x14ac:dyDescent="0.3">
      <c r="E9047" s="21"/>
      <c r="O9047" s="47"/>
      <c r="R9047" s="45"/>
    </row>
    <row r="9048" spans="5:18" x14ac:dyDescent="0.3">
      <c r="E9048" s="21"/>
      <c r="O9048" s="47"/>
      <c r="Q9048" s="46"/>
      <c r="R9048" s="45"/>
    </row>
    <row r="9049" spans="5:18" x14ac:dyDescent="0.3">
      <c r="E9049" s="21"/>
      <c r="O9049" s="47"/>
      <c r="R9049" s="45"/>
    </row>
    <row r="9050" spans="5:18" x14ac:dyDescent="0.3">
      <c r="E9050" s="21"/>
      <c r="O9050" s="47"/>
      <c r="Q9050" s="46"/>
      <c r="R9050" s="45"/>
    </row>
    <row r="9051" spans="5:18" x14ac:dyDescent="0.3">
      <c r="E9051" s="21"/>
      <c r="O9051" s="47"/>
      <c r="R9051" s="45"/>
    </row>
    <row r="9052" spans="5:18" x14ac:dyDescent="0.3">
      <c r="E9052" s="21"/>
      <c r="O9052" s="47"/>
      <c r="Q9052" s="46"/>
      <c r="R9052" s="45"/>
    </row>
    <row r="9053" spans="5:18" x14ac:dyDescent="0.3">
      <c r="E9053" s="21"/>
      <c r="O9053" s="47"/>
      <c r="R9053" s="45"/>
    </row>
    <row r="9054" spans="5:18" x14ac:dyDescent="0.3">
      <c r="E9054" s="21"/>
      <c r="O9054" s="47"/>
      <c r="Q9054" s="46"/>
      <c r="R9054" s="45"/>
    </row>
    <row r="9055" spans="5:18" x14ac:dyDescent="0.3">
      <c r="E9055" s="21"/>
      <c r="O9055" s="47"/>
      <c r="R9055" s="45"/>
    </row>
    <row r="9056" spans="5:18" x14ac:dyDescent="0.3">
      <c r="E9056" s="21"/>
      <c r="O9056" s="47"/>
      <c r="Q9056" s="46"/>
      <c r="R9056" s="45"/>
    </row>
    <row r="9057" spans="5:18" x14ac:dyDescent="0.3">
      <c r="E9057" s="21"/>
      <c r="O9057" s="47"/>
      <c r="R9057" s="45"/>
    </row>
    <row r="9058" spans="5:18" x14ac:dyDescent="0.3">
      <c r="E9058" s="21"/>
      <c r="O9058" s="47"/>
      <c r="Q9058" s="46"/>
      <c r="R9058" s="45"/>
    </row>
    <row r="9059" spans="5:18" x14ac:dyDescent="0.3">
      <c r="E9059" s="21"/>
      <c r="O9059" s="47"/>
      <c r="R9059" s="45"/>
    </row>
    <row r="9060" spans="5:18" x14ac:dyDescent="0.3">
      <c r="E9060" s="21"/>
      <c r="O9060" s="47"/>
      <c r="Q9060" s="46"/>
      <c r="R9060" s="45"/>
    </row>
    <row r="9061" spans="5:18" x14ac:dyDescent="0.3">
      <c r="E9061" s="21"/>
      <c r="O9061" s="47"/>
      <c r="R9061" s="45"/>
    </row>
    <row r="9062" spans="5:18" x14ac:dyDescent="0.3">
      <c r="E9062" s="21"/>
      <c r="O9062" s="47"/>
      <c r="Q9062" s="46"/>
      <c r="R9062" s="45"/>
    </row>
    <row r="9063" spans="5:18" x14ac:dyDescent="0.3">
      <c r="E9063" s="21"/>
      <c r="O9063" s="47"/>
      <c r="R9063" s="45"/>
    </row>
    <row r="9064" spans="5:18" x14ac:dyDescent="0.3">
      <c r="E9064" s="21"/>
      <c r="O9064" s="47"/>
      <c r="Q9064" s="46"/>
      <c r="R9064" s="45"/>
    </row>
    <row r="9065" spans="5:18" x14ac:dyDescent="0.3">
      <c r="E9065" s="21"/>
      <c r="O9065" s="47"/>
      <c r="R9065" s="45"/>
    </row>
    <row r="9066" spans="5:18" x14ac:dyDescent="0.3">
      <c r="E9066" s="21"/>
      <c r="O9066" s="47"/>
      <c r="Q9066" s="46"/>
      <c r="R9066" s="45"/>
    </row>
    <row r="9067" spans="5:18" x14ac:dyDescent="0.3">
      <c r="E9067" s="21"/>
      <c r="O9067" s="47"/>
      <c r="R9067" s="45"/>
    </row>
    <row r="9068" spans="5:18" x14ac:dyDescent="0.3">
      <c r="E9068" s="21"/>
      <c r="O9068" s="47"/>
      <c r="Q9068" s="46"/>
      <c r="R9068" s="45"/>
    </row>
    <row r="9069" spans="5:18" x14ac:dyDescent="0.3">
      <c r="E9069" s="21"/>
      <c r="O9069" s="47"/>
      <c r="R9069" s="45"/>
    </row>
    <row r="9070" spans="5:18" x14ac:dyDescent="0.3">
      <c r="E9070" s="21"/>
      <c r="O9070" s="47"/>
      <c r="Q9070" s="46"/>
      <c r="R9070" s="45"/>
    </row>
    <row r="9071" spans="5:18" x14ac:dyDescent="0.3">
      <c r="E9071" s="21"/>
      <c r="O9071" s="47"/>
      <c r="R9071" s="45"/>
    </row>
    <row r="9072" spans="5:18" x14ac:dyDescent="0.3">
      <c r="E9072" s="21"/>
      <c r="O9072" s="47"/>
      <c r="Q9072" s="46"/>
      <c r="R9072" s="45"/>
    </row>
    <row r="9073" spans="5:18" x14ac:dyDescent="0.3">
      <c r="E9073" s="21"/>
      <c r="O9073" s="47"/>
      <c r="R9073" s="45"/>
    </row>
    <row r="9074" spans="5:18" x14ac:dyDescent="0.3">
      <c r="E9074" s="21"/>
      <c r="O9074" s="47"/>
      <c r="Q9074" s="46"/>
      <c r="R9074" s="45"/>
    </row>
    <row r="9075" spans="5:18" x14ac:dyDescent="0.3">
      <c r="E9075" s="21"/>
      <c r="O9075" s="47"/>
      <c r="R9075" s="45"/>
    </row>
    <row r="9076" spans="5:18" x14ac:dyDescent="0.3">
      <c r="E9076" s="21"/>
      <c r="O9076" s="47"/>
      <c r="Q9076" s="46"/>
      <c r="R9076" s="45"/>
    </row>
    <row r="9077" spans="5:18" x14ac:dyDescent="0.3">
      <c r="E9077" s="21"/>
      <c r="O9077" s="47"/>
      <c r="R9077" s="45"/>
    </row>
    <row r="9078" spans="5:18" x14ac:dyDescent="0.3">
      <c r="E9078" s="21"/>
      <c r="O9078" s="47"/>
      <c r="Q9078" s="46"/>
      <c r="R9078" s="45"/>
    </row>
    <row r="9079" spans="5:18" x14ac:dyDescent="0.3">
      <c r="E9079" s="21"/>
      <c r="O9079" s="47"/>
      <c r="R9079" s="45"/>
    </row>
    <row r="9080" spans="5:18" x14ac:dyDescent="0.3">
      <c r="E9080" s="21"/>
      <c r="O9080" s="47"/>
      <c r="Q9080" s="46"/>
      <c r="R9080" s="45"/>
    </row>
    <row r="9081" spans="5:18" x14ac:dyDescent="0.3">
      <c r="E9081" s="21"/>
      <c r="O9081" s="47"/>
      <c r="R9081" s="45"/>
    </row>
    <row r="9082" spans="5:18" x14ac:dyDescent="0.3">
      <c r="E9082" s="21"/>
      <c r="O9082" s="47"/>
      <c r="Q9082" s="46"/>
      <c r="R9082" s="45"/>
    </row>
    <row r="9083" spans="5:18" x14ac:dyDescent="0.3">
      <c r="E9083" s="21"/>
      <c r="O9083" s="47"/>
      <c r="R9083" s="45"/>
    </row>
    <row r="9084" spans="5:18" x14ac:dyDescent="0.3">
      <c r="E9084" s="21"/>
      <c r="O9084" s="47"/>
      <c r="Q9084" s="46"/>
      <c r="R9084" s="45"/>
    </row>
    <row r="9085" spans="5:18" x14ac:dyDescent="0.3">
      <c r="E9085" s="21"/>
      <c r="O9085" s="47"/>
      <c r="R9085" s="45"/>
    </row>
    <row r="9086" spans="5:18" x14ac:dyDescent="0.3">
      <c r="E9086" s="21"/>
      <c r="O9086" s="47"/>
      <c r="Q9086" s="46"/>
      <c r="R9086" s="45"/>
    </row>
    <row r="9087" spans="5:18" x14ac:dyDescent="0.3">
      <c r="E9087" s="21"/>
      <c r="O9087" s="47"/>
      <c r="R9087" s="45"/>
    </row>
    <row r="9088" spans="5:18" x14ac:dyDescent="0.3">
      <c r="E9088" s="21"/>
      <c r="O9088" s="47"/>
      <c r="Q9088" s="46"/>
      <c r="R9088" s="45"/>
    </row>
    <row r="9089" spans="5:18" x14ac:dyDescent="0.3">
      <c r="E9089" s="21"/>
      <c r="O9089" s="47"/>
      <c r="R9089" s="45"/>
    </row>
    <row r="9090" spans="5:18" x14ac:dyDescent="0.3">
      <c r="E9090" s="21"/>
      <c r="O9090" s="47"/>
      <c r="Q9090" s="46"/>
      <c r="R9090" s="45"/>
    </row>
    <row r="9091" spans="5:18" x14ac:dyDescent="0.3">
      <c r="E9091" s="21"/>
      <c r="O9091" s="47"/>
      <c r="R9091" s="45"/>
    </row>
    <row r="9092" spans="5:18" x14ac:dyDescent="0.3">
      <c r="E9092" s="21"/>
      <c r="O9092" s="47"/>
      <c r="Q9092" s="46"/>
      <c r="R9092" s="45"/>
    </row>
    <row r="9093" spans="5:18" x14ac:dyDescent="0.3">
      <c r="E9093" s="21"/>
      <c r="O9093" s="47"/>
      <c r="R9093" s="45"/>
    </row>
    <row r="9094" spans="5:18" x14ac:dyDescent="0.3">
      <c r="E9094" s="21"/>
      <c r="O9094" s="47"/>
      <c r="Q9094" s="46"/>
      <c r="R9094" s="45"/>
    </row>
    <row r="9095" spans="5:18" x14ac:dyDescent="0.3">
      <c r="E9095" s="21"/>
      <c r="O9095" s="47"/>
      <c r="R9095" s="45"/>
    </row>
    <row r="9096" spans="5:18" x14ac:dyDescent="0.3">
      <c r="E9096" s="21"/>
      <c r="O9096" s="47"/>
      <c r="Q9096" s="46"/>
      <c r="R9096" s="45"/>
    </row>
    <row r="9097" spans="5:18" x14ac:dyDescent="0.3">
      <c r="E9097" s="21"/>
      <c r="O9097" s="47"/>
      <c r="R9097" s="45"/>
    </row>
    <row r="9098" spans="5:18" x14ac:dyDescent="0.3">
      <c r="E9098" s="21"/>
      <c r="O9098" s="47"/>
      <c r="Q9098" s="46"/>
      <c r="R9098" s="45"/>
    </row>
    <row r="9099" spans="5:18" x14ac:dyDescent="0.3">
      <c r="E9099" s="21"/>
      <c r="O9099" s="47"/>
      <c r="R9099" s="45"/>
    </row>
    <row r="9100" spans="5:18" x14ac:dyDescent="0.3">
      <c r="E9100" s="21"/>
      <c r="O9100" s="47"/>
      <c r="Q9100" s="46"/>
      <c r="R9100" s="45"/>
    </row>
    <row r="9101" spans="5:18" x14ac:dyDescent="0.3">
      <c r="E9101" s="21"/>
      <c r="O9101" s="47"/>
      <c r="R9101" s="45"/>
    </row>
    <row r="9102" spans="5:18" x14ac:dyDescent="0.3">
      <c r="E9102" s="21"/>
      <c r="O9102" s="47"/>
      <c r="Q9102" s="46"/>
      <c r="R9102" s="45"/>
    </row>
    <row r="9103" spans="5:18" x14ac:dyDescent="0.3">
      <c r="E9103" s="21"/>
      <c r="O9103" s="47"/>
      <c r="R9103" s="45"/>
    </row>
    <row r="9104" spans="5:18" x14ac:dyDescent="0.3">
      <c r="E9104" s="21"/>
      <c r="O9104" s="47"/>
      <c r="Q9104" s="46"/>
      <c r="R9104" s="45"/>
    </row>
    <row r="9105" spans="5:18" x14ac:dyDescent="0.3">
      <c r="E9105" s="21"/>
      <c r="O9105" s="47"/>
      <c r="R9105" s="45"/>
    </row>
    <row r="9106" spans="5:18" x14ac:dyDescent="0.3">
      <c r="E9106" s="21"/>
      <c r="O9106" s="47"/>
      <c r="Q9106" s="46"/>
      <c r="R9106" s="45"/>
    </row>
    <row r="9107" spans="5:18" x14ac:dyDescent="0.3">
      <c r="E9107" s="21"/>
      <c r="O9107" s="47"/>
      <c r="R9107" s="45"/>
    </row>
    <row r="9108" spans="5:18" x14ac:dyDescent="0.3">
      <c r="E9108" s="21"/>
      <c r="O9108" s="47"/>
      <c r="Q9108" s="46"/>
      <c r="R9108" s="45"/>
    </row>
    <row r="9109" spans="5:18" x14ac:dyDescent="0.3">
      <c r="E9109" s="21"/>
      <c r="O9109" s="47"/>
      <c r="R9109" s="45"/>
    </row>
    <row r="9110" spans="5:18" x14ac:dyDescent="0.3">
      <c r="E9110" s="21"/>
      <c r="O9110" s="47"/>
      <c r="Q9110" s="46"/>
      <c r="R9110" s="45"/>
    </row>
    <row r="9111" spans="5:18" x14ac:dyDescent="0.3">
      <c r="E9111" s="21"/>
      <c r="O9111" s="47"/>
      <c r="R9111" s="45"/>
    </row>
    <row r="9112" spans="5:18" x14ac:dyDescent="0.3">
      <c r="E9112" s="21"/>
      <c r="O9112" s="47"/>
      <c r="Q9112" s="46"/>
      <c r="R9112" s="45"/>
    </row>
    <row r="9113" spans="5:18" x14ac:dyDescent="0.3">
      <c r="E9113" s="21"/>
      <c r="O9113" s="47"/>
      <c r="R9113" s="45"/>
    </row>
    <row r="9114" spans="5:18" x14ac:dyDescent="0.3">
      <c r="E9114" s="21"/>
      <c r="O9114" s="47"/>
      <c r="Q9114" s="46"/>
      <c r="R9114" s="45"/>
    </row>
    <row r="9115" spans="5:18" x14ac:dyDescent="0.3">
      <c r="E9115" s="21"/>
      <c r="O9115" s="47"/>
      <c r="R9115" s="45"/>
    </row>
    <row r="9116" spans="5:18" x14ac:dyDescent="0.3">
      <c r="E9116" s="21"/>
      <c r="O9116" s="47"/>
      <c r="Q9116" s="46"/>
      <c r="R9116" s="45"/>
    </row>
    <row r="9117" spans="5:18" x14ac:dyDescent="0.3">
      <c r="E9117" s="21"/>
      <c r="O9117" s="47"/>
      <c r="R9117" s="45"/>
    </row>
    <row r="9118" spans="5:18" x14ac:dyDescent="0.3">
      <c r="E9118" s="21"/>
      <c r="O9118" s="47"/>
      <c r="Q9118" s="46"/>
      <c r="R9118" s="45"/>
    </row>
    <row r="9119" spans="5:18" x14ac:dyDescent="0.3">
      <c r="E9119" s="21"/>
      <c r="O9119" s="47"/>
      <c r="R9119" s="45"/>
    </row>
    <row r="9120" spans="5:18" x14ac:dyDescent="0.3">
      <c r="E9120" s="21"/>
      <c r="O9120" s="47"/>
      <c r="Q9120" s="46"/>
      <c r="R9120" s="45"/>
    </row>
    <row r="9121" spans="5:18" x14ac:dyDescent="0.3">
      <c r="E9121" s="21"/>
      <c r="O9121" s="47"/>
      <c r="R9121" s="45"/>
    </row>
    <row r="9122" spans="5:18" x14ac:dyDescent="0.3">
      <c r="E9122" s="21"/>
      <c r="O9122" s="47"/>
      <c r="Q9122" s="46"/>
      <c r="R9122" s="45"/>
    </row>
    <row r="9123" spans="5:18" x14ac:dyDescent="0.3">
      <c r="E9123" s="21"/>
      <c r="O9123" s="47"/>
      <c r="R9123" s="45"/>
    </row>
    <row r="9124" spans="5:18" x14ac:dyDescent="0.3">
      <c r="E9124" s="21"/>
      <c r="O9124" s="47"/>
      <c r="Q9124" s="46"/>
      <c r="R9124" s="45"/>
    </row>
    <row r="9125" spans="5:18" x14ac:dyDescent="0.3">
      <c r="E9125" s="21"/>
      <c r="O9125" s="47"/>
      <c r="R9125" s="45"/>
    </row>
    <row r="9126" spans="5:18" x14ac:dyDescent="0.3">
      <c r="E9126" s="21"/>
      <c r="O9126" s="47"/>
      <c r="Q9126" s="46"/>
      <c r="R9126" s="45"/>
    </row>
    <row r="9127" spans="5:18" x14ac:dyDescent="0.3">
      <c r="E9127" s="21"/>
      <c r="O9127" s="47"/>
      <c r="R9127" s="45"/>
    </row>
    <row r="9128" spans="5:18" x14ac:dyDescent="0.3">
      <c r="E9128" s="21"/>
      <c r="O9128" s="47"/>
      <c r="Q9128" s="46"/>
      <c r="R9128" s="45"/>
    </row>
    <row r="9129" spans="5:18" x14ac:dyDescent="0.3">
      <c r="E9129" s="21"/>
      <c r="O9129" s="47"/>
      <c r="R9129" s="45"/>
    </row>
    <row r="9130" spans="5:18" x14ac:dyDescent="0.3">
      <c r="E9130" s="21"/>
      <c r="O9130" s="47"/>
      <c r="Q9130" s="46"/>
      <c r="R9130" s="45"/>
    </row>
    <row r="9131" spans="5:18" x14ac:dyDescent="0.3">
      <c r="E9131" s="21"/>
      <c r="O9131" s="47"/>
      <c r="R9131" s="45"/>
    </row>
    <row r="9132" spans="5:18" x14ac:dyDescent="0.3">
      <c r="E9132" s="21"/>
      <c r="O9132" s="47"/>
      <c r="Q9132" s="46"/>
      <c r="R9132" s="45"/>
    </row>
    <row r="9133" spans="5:18" x14ac:dyDescent="0.3">
      <c r="E9133" s="21"/>
      <c r="O9133" s="47"/>
      <c r="R9133" s="45"/>
    </row>
    <row r="9134" spans="5:18" x14ac:dyDescent="0.3">
      <c r="E9134" s="21"/>
      <c r="O9134" s="47"/>
      <c r="Q9134" s="46"/>
      <c r="R9134" s="45"/>
    </row>
    <row r="9135" spans="5:18" x14ac:dyDescent="0.3">
      <c r="E9135" s="21"/>
      <c r="O9135" s="47"/>
      <c r="R9135" s="45"/>
    </row>
    <row r="9136" spans="5:18" x14ac:dyDescent="0.3">
      <c r="E9136" s="21"/>
      <c r="O9136" s="47"/>
      <c r="Q9136" s="46"/>
      <c r="R9136" s="45"/>
    </row>
    <row r="9137" spans="5:18" x14ac:dyDescent="0.3">
      <c r="E9137" s="21"/>
      <c r="O9137" s="47"/>
      <c r="R9137" s="45"/>
    </row>
    <row r="9138" spans="5:18" x14ac:dyDescent="0.3">
      <c r="E9138" s="21"/>
      <c r="O9138" s="47"/>
      <c r="Q9138" s="46"/>
      <c r="R9138" s="45"/>
    </row>
    <row r="9139" spans="5:18" x14ac:dyDescent="0.3">
      <c r="E9139" s="21"/>
      <c r="O9139" s="47"/>
      <c r="R9139" s="45"/>
    </row>
    <row r="9140" spans="5:18" x14ac:dyDescent="0.3">
      <c r="E9140" s="21"/>
      <c r="O9140" s="47"/>
      <c r="Q9140" s="46"/>
      <c r="R9140" s="45"/>
    </row>
    <row r="9141" spans="5:18" x14ac:dyDescent="0.3">
      <c r="E9141" s="21"/>
      <c r="O9141" s="47"/>
      <c r="R9141" s="45"/>
    </row>
    <row r="9142" spans="5:18" x14ac:dyDescent="0.3">
      <c r="E9142" s="21"/>
      <c r="O9142" s="47"/>
      <c r="Q9142" s="46"/>
      <c r="R9142" s="45"/>
    </row>
    <row r="9143" spans="5:18" x14ac:dyDescent="0.3">
      <c r="E9143" s="21"/>
      <c r="O9143" s="47"/>
      <c r="R9143" s="45"/>
    </row>
    <row r="9144" spans="5:18" x14ac:dyDescent="0.3">
      <c r="E9144" s="21"/>
      <c r="O9144" s="47"/>
      <c r="Q9144" s="46"/>
      <c r="R9144" s="45"/>
    </row>
    <row r="9145" spans="5:18" x14ac:dyDescent="0.3">
      <c r="E9145" s="21"/>
      <c r="O9145" s="47"/>
      <c r="R9145" s="45"/>
    </row>
    <row r="9146" spans="5:18" x14ac:dyDescent="0.3">
      <c r="E9146" s="21"/>
      <c r="O9146" s="47"/>
      <c r="Q9146" s="46"/>
      <c r="R9146" s="45"/>
    </row>
    <row r="9147" spans="5:18" x14ac:dyDescent="0.3">
      <c r="E9147" s="21"/>
      <c r="O9147" s="47"/>
      <c r="R9147" s="45"/>
    </row>
    <row r="9148" spans="5:18" x14ac:dyDescent="0.3">
      <c r="E9148" s="21"/>
      <c r="O9148" s="47"/>
      <c r="Q9148" s="46"/>
      <c r="R9148" s="45"/>
    </row>
    <row r="9149" spans="5:18" x14ac:dyDescent="0.3">
      <c r="E9149" s="21"/>
      <c r="O9149" s="47"/>
      <c r="R9149" s="45"/>
    </row>
    <row r="9150" spans="5:18" x14ac:dyDescent="0.3">
      <c r="E9150" s="21"/>
      <c r="O9150" s="47"/>
      <c r="Q9150" s="46"/>
      <c r="R9150" s="45"/>
    </row>
    <row r="9151" spans="5:18" x14ac:dyDescent="0.3">
      <c r="E9151" s="21"/>
      <c r="O9151" s="47"/>
      <c r="R9151" s="45"/>
    </row>
    <row r="9152" spans="5:18" x14ac:dyDescent="0.3">
      <c r="E9152" s="21"/>
      <c r="O9152" s="47"/>
      <c r="Q9152" s="46"/>
      <c r="R9152" s="45"/>
    </row>
    <row r="9153" spans="5:18" x14ac:dyDescent="0.3">
      <c r="E9153" s="21"/>
      <c r="O9153" s="47"/>
      <c r="R9153" s="45"/>
    </row>
    <row r="9154" spans="5:18" x14ac:dyDescent="0.3">
      <c r="E9154" s="21"/>
      <c r="O9154" s="47"/>
      <c r="Q9154" s="46"/>
      <c r="R9154" s="45"/>
    </row>
    <row r="9155" spans="5:18" x14ac:dyDescent="0.3">
      <c r="E9155" s="21"/>
      <c r="O9155" s="47"/>
      <c r="R9155" s="45"/>
    </row>
    <row r="9156" spans="5:18" x14ac:dyDescent="0.3">
      <c r="E9156" s="21"/>
      <c r="O9156" s="47"/>
      <c r="Q9156" s="46"/>
      <c r="R9156" s="45"/>
    </row>
    <row r="9157" spans="5:18" x14ac:dyDescent="0.3">
      <c r="E9157" s="21"/>
      <c r="O9157" s="47"/>
      <c r="R9157" s="45"/>
    </row>
    <row r="9158" spans="5:18" x14ac:dyDescent="0.3">
      <c r="E9158" s="21"/>
      <c r="O9158" s="47"/>
      <c r="Q9158" s="46"/>
      <c r="R9158" s="45"/>
    </row>
    <row r="9159" spans="5:18" x14ac:dyDescent="0.3">
      <c r="E9159" s="21"/>
      <c r="O9159" s="47"/>
      <c r="R9159" s="45"/>
    </row>
    <row r="9160" spans="5:18" x14ac:dyDescent="0.3">
      <c r="E9160" s="21"/>
      <c r="O9160" s="47"/>
      <c r="Q9160" s="46"/>
      <c r="R9160" s="45"/>
    </row>
    <row r="9161" spans="5:18" x14ac:dyDescent="0.3">
      <c r="E9161" s="21"/>
      <c r="O9161" s="47"/>
      <c r="R9161" s="45"/>
    </row>
    <row r="9162" spans="5:18" x14ac:dyDescent="0.3">
      <c r="E9162" s="21"/>
      <c r="O9162" s="47"/>
      <c r="Q9162" s="46"/>
      <c r="R9162" s="45"/>
    </row>
    <row r="9163" spans="5:18" x14ac:dyDescent="0.3">
      <c r="E9163" s="21"/>
      <c r="O9163" s="47"/>
      <c r="R9163" s="45"/>
    </row>
    <row r="9164" spans="5:18" x14ac:dyDescent="0.3">
      <c r="E9164" s="21"/>
      <c r="O9164" s="47"/>
      <c r="Q9164" s="46"/>
      <c r="R9164" s="45"/>
    </row>
    <row r="9165" spans="5:18" x14ac:dyDescent="0.3">
      <c r="E9165" s="21"/>
      <c r="O9165" s="47"/>
      <c r="R9165" s="45"/>
    </row>
    <row r="9166" spans="5:18" x14ac:dyDescent="0.3">
      <c r="E9166" s="21"/>
      <c r="O9166" s="47"/>
      <c r="Q9166" s="46"/>
      <c r="R9166" s="45"/>
    </row>
    <row r="9167" spans="5:18" x14ac:dyDescent="0.3">
      <c r="E9167" s="21"/>
      <c r="O9167" s="47"/>
      <c r="R9167" s="45"/>
    </row>
    <row r="9168" spans="5:18" x14ac:dyDescent="0.3">
      <c r="E9168" s="21"/>
      <c r="O9168" s="47"/>
      <c r="Q9168" s="46"/>
      <c r="R9168" s="45"/>
    </row>
    <row r="9169" spans="5:18" x14ac:dyDescent="0.3">
      <c r="E9169" s="21"/>
      <c r="O9169" s="47"/>
      <c r="R9169" s="45"/>
    </row>
    <row r="9170" spans="5:18" x14ac:dyDescent="0.3">
      <c r="E9170" s="21"/>
      <c r="O9170" s="47"/>
      <c r="Q9170" s="46"/>
      <c r="R9170" s="45"/>
    </row>
    <row r="9171" spans="5:18" x14ac:dyDescent="0.3">
      <c r="E9171" s="21"/>
      <c r="O9171" s="47"/>
      <c r="R9171" s="45"/>
    </row>
    <row r="9172" spans="5:18" x14ac:dyDescent="0.3">
      <c r="E9172" s="21"/>
      <c r="O9172" s="47"/>
      <c r="Q9172" s="46"/>
      <c r="R9172" s="45"/>
    </row>
    <row r="9173" spans="5:18" x14ac:dyDescent="0.3">
      <c r="E9173" s="21"/>
      <c r="O9173" s="47"/>
      <c r="R9173" s="45"/>
    </row>
    <row r="9174" spans="5:18" x14ac:dyDescent="0.3">
      <c r="E9174" s="21"/>
      <c r="O9174" s="47"/>
      <c r="Q9174" s="46"/>
      <c r="R9174" s="45"/>
    </row>
    <row r="9175" spans="5:18" x14ac:dyDescent="0.3">
      <c r="E9175" s="21"/>
      <c r="O9175" s="47"/>
      <c r="R9175" s="45"/>
    </row>
    <row r="9176" spans="5:18" x14ac:dyDescent="0.3">
      <c r="E9176" s="21"/>
      <c r="O9176" s="47"/>
      <c r="Q9176" s="46"/>
      <c r="R9176" s="45"/>
    </row>
    <row r="9177" spans="5:18" x14ac:dyDescent="0.3">
      <c r="E9177" s="21"/>
      <c r="O9177" s="47"/>
      <c r="R9177" s="45"/>
    </row>
    <row r="9178" spans="5:18" x14ac:dyDescent="0.3">
      <c r="E9178" s="21"/>
      <c r="O9178" s="47"/>
      <c r="Q9178" s="46"/>
      <c r="R9178" s="45"/>
    </row>
    <row r="9179" spans="5:18" x14ac:dyDescent="0.3">
      <c r="E9179" s="21"/>
      <c r="O9179" s="47"/>
      <c r="R9179" s="45"/>
    </row>
    <row r="9180" spans="5:18" x14ac:dyDescent="0.3">
      <c r="E9180" s="21"/>
      <c r="O9180" s="47"/>
      <c r="Q9180" s="46"/>
      <c r="R9180" s="45"/>
    </row>
    <row r="9181" spans="5:18" x14ac:dyDescent="0.3">
      <c r="E9181" s="21"/>
      <c r="O9181" s="47"/>
      <c r="R9181" s="45"/>
    </row>
    <row r="9182" spans="5:18" x14ac:dyDescent="0.3">
      <c r="E9182" s="21"/>
      <c r="O9182" s="47"/>
      <c r="Q9182" s="46"/>
      <c r="R9182" s="45"/>
    </row>
    <row r="9183" spans="5:18" x14ac:dyDescent="0.3">
      <c r="E9183" s="21"/>
      <c r="O9183" s="47"/>
      <c r="R9183" s="45"/>
    </row>
    <row r="9184" spans="5:18" x14ac:dyDescent="0.3">
      <c r="E9184" s="21"/>
      <c r="O9184" s="47"/>
      <c r="Q9184" s="46"/>
      <c r="R9184" s="45"/>
    </row>
    <row r="9185" spans="5:18" x14ac:dyDescent="0.3">
      <c r="E9185" s="21"/>
      <c r="O9185" s="47"/>
      <c r="R9185" s="45"/>
    </row>
    <row r="9186" spans="5:18" x14ac:dyDescent="0.3">
      <c r="E9186" s="21"/>
      <c r="O9186" s="47"/>
      <c r="Q9186" s="46"/>
      <c r="R9186" s="45"/>
    </row>
    <row r="9187" spans="5:18" x14ac:dyDescent="0.3">
      <c r="E9187" s="21"/>
      <c r="O9187" s="47"/>
      <c r="R9187" s="45"/>
    </row>
    <row r="9188" spans="5:18" x14ac:dyDescent="0.3">
      <c r="E9188" s="21"/>
      <c r="O9188" s="47"/>
      <c r="Q9188" s="46"/>
      <c r="R9188" s="45"/>
    </row>
    <row r="9189" spans="5:18" x14ac:dyDescent="0.3">
      <c r="E9189" s="21"/>
      <c r="O9189" s="47"/>
      <c r="R9189" s="45"/>
    </row>
    <row r="9190" spans="5:18" x14ac:dyDescent="0.3">
      <c r="E9190" s="21"/>
      <c r="O9190" s="47"/>
      <c r="Q9190" s="46"/>
      <c r="R9190" s="45"/>
    </row>
    <row r="9191" spans="5:18" x14ac:dyDescent="0.3">
      <c r="E9191" s="21"/>
      <c r="O9191" s="47"/>
      <c r="R9191" s="45"/>
    </row>
    <row r="9192" spans="5:18" x14ac:dyDescent="0.3">
      <c r="E9192" s="21"/>
      <c r="O9192" s="47"/>
      <c r="Q9192" s="46"/>
      <c r="R9192" s="45"/>
    </row>
    <row r="9193" spans="5:18" x14ac:dyDescent="0.3">
      <c r="E9193" s="21"/>
      <c r="O9193" s="47"/>
      <c r="R9193" s="45"/>
    </row>
    <row r="9194" spans="5:18" x14ac:dyDescent="0.3">
      <c r="E9194" s="21"/>
      <c r="O9194" s="47"/>
      <c r="Q9194" s="46"/>
      <c r="R9194" s="45"/>
    </row>
    <row r="9195" spans="5:18" x14ac:dyDescent="0.3">
      <c r="E9195" s="21"/>
      <c r="O9195" s="47"/>
      <c r="R9195" s="45"/>
    </row>
    <row r="9196" spans="5:18" x14ac:dyDescent="0.3">
      <c r="E9196" s="21"/>
      <c r="O9196" s="47"/>
      <c r="Q9196" s="46"/>
      <c r="R9196" s="45"/>
    </row>
    <row r="9197" spans="5:18" x14ac:dyDescent="0.3">
      <c r="E9197" s="21"/>
      <c r="O9197" s="47"/>
      <c r="R9197" s="45"/>
    </row>
    <row r="9198" spans="5:18" x14ac:dyDescent="0.3">
      <c r="E9198" s="21"/>
      <c r="O9198" s="47"/>
      <c r="Q9198" s="46"/>
      <c r="R9198" s="45"/>
    </row>
    <row r="9199" spans="5:18" x14ac:dyDescent="0.3">
      <c r="E9199" s="21"/>
      <c r="O9199" s="47"/>
      <c r="R9199" s="45"/>
    </row>
    <row r="9200" spans="5:18" x14ac:dyDescent="0.3">
      <c r="E9200" s="21"/>
      <c r="O9200" s="47"/>
      <c r="Q9200" s="46"/>
      <c r="R9200" s="45"/>
    </row>
    <row r="9201" spans="5:18" x14ac:dyDescent="0.3">
      <c r="E9201" s="21"/>
      <c r="O9201" s="47"/>
      <c r="R9201" s="45"/>
    </row>
    <row r="9202" spans="5:18" x14ac:dyDescent="0.3">
      <c r="E9202" s="21"/>
      <c r="O9202" s="47"/>
      <c r="Q9202" s="46"/>
      <c r="R9202" s="45"/>
    </row>
    <row r="9203" spans="5:18" x14ac:dyDescent="0.3">
      <c r="E9203" s="21"/>
      <c r="O9203" s="47"/>
      <c r="R9203" s="45"/>
    </row>
    <row r="9204" spans="5:18" x14ac:dyDescent="0.3">
      <c r="E9204" s="21"/>
      <c r="O9204" s="47"/>
      <c r="Q9204" s="46"/>
      <c r="R9204" s="45"/>
    </row>
    <row r="9205" spans="5:18" x14ac:dyDescent="0.3">
      <c r="E9205" s="21"/>
      <c r="O9205" s="47"/>
      <c r="R9205" s="45"/>
    </row>
    <row r="9206" spans="5:18" x14ac:dyDescent="0.3">
      <c r="E9206" s="21"/>
      <c r="O9206" s="47"/>
      <c r="Q9206" s="46"/>
      <c r="R9206" s="45"/>
    </row>
    <row r="9207" spans="5:18" x14ac:dyDescent="0.3">
      <c r="E9207" s="21"/>
      <c r="O9207" s="47"/>
      <c r="R9207" s="45"/>
    </row>
    <row r="9208" spans="5:18" x14ac:dyDescent="0.3">
      <c r="E9208" s="21"/>
      <c r="O9208" s="47"/>
      <c r="Q9208" s="46"/>
      <c r="R9208" s="45"/>
    </row>
    <row r="9209" spans="5:18" x14ac:dyDescent="0.3">
      <c r="E9209" s="21"/>
      <c r="O9209" s="47"/>
      <c r="R9209" s="45"/>
    </row>
    <row r="9210" spans="5:18" x14ac:dyDescent="0.3">
      <c r="E9210" s="21"/>
      <c r="O9210" s="47"/>
      <c r="Q9210" s="46"/>
      <c r="R9210" s="45"/>
    </row>
    <row r="9211" spans="5:18" x14ac:dyDescent="0.3">
      <c r="E9211" s="21"/>
      <c r="O9211" s="47"/>
      <c r="R9211" s="45"/>
    </row>
    <row r="9212" spans="5:18" x14ac:dyDescent="0.3">
      <c r="E9212" s="21"/>
      <c r="O9212" s="47"/>
      <c r="Q9212" s="46"/>
      <c r="R9212" s="45"/>
    </row>
    <row r="9213" spans="5:18" x14ac:dyDescent="0.3">
      <c r="E9213" s="21"/>
      <c r="O9213" s="47"/>
      <c r="R9213" s="45"/>
    </row>
    <row r="9214" spans="5:18" x14ac:dyDescent="0.3">
      <c r="E9214" s="21"/>
      <c r="O9214" s="47"/>
      <c r="Q9214" s="46"/>
      <c r="R9214" s="45"/>
    </row>
    <row r="9215" spans="5:18" x14ac:dyDescent="0.3">
      <c r="E9215" s="21"/>
      <c r="O9215" s="47"/>
      <c r="R9215" s="45"/>
    </row>
    <row r="9216" spans="5:18" x14ac:dyDescent="0.3">
      <c r="E9216" s="21"/>
      <c r="O9216" s="47"/>
      <c r="Q9216" s="46"/>
      <c r="R9216" s="45"/>
    </row>
    <row r="9217" spans="5:18" x14ac:dyDescent="0.3">
      <c r="E9217" s="21"/>
      <c r="O9217" s="47"/>
      <c r="R9217" s="45"/>
    </row>
    <row r="9218" spans="5:18" x14ac:dyDescent="0.3">
      <c r="E9218" s="21"/>
      <c r="O9218" s="47"/>
      <c r="Q9218" s="46"/>
      <c r="R9218" s="45"/>
    </row>
    <row r="9219" spans="5:18" x14ac:dyDescent="0.3">
      <c r="E9219" s="21"/>
      <c r="O9219" s="47"/>
      <c r="R9219" s="45"/>
    </row>
    <row r="9220" spans="5:18" x14ac:dyDescent="0.3">
      <c r="E9220" s="21"/>
      <c r="O9220" s="47"/>
      <c r="Q9220" s="46"/>
      <c r="R9220" s="45"/>
    </row>
    <row r="9221" spans="5:18" x14ac:dyDescent="0.3">
      <c r="E9221" s="21"/>
      <c r="O9221" s="47"/>
      <c r="R9221" s="45"/>
    </row>
    <row r="9222" spans="5:18" x14ac:dyDescent="0.3">
      <c r="E9222" s="21"/>
      <c r="O9222" s="47"/>
      <c r="Q9222" s="46"/>
      <c r="R9222" s="45"/>
    </row>
    <row r="9223" spans="5:18" x14ac:dyDescent="0.3">
      <c r="E9223" s="21"/>
      <c r="O9223" s="47"/>
      <c r="R9223" s="45"/>
    </row>
    <row r="9224" spans="5:18" x14ac:dyDescent="0.3">
      <c r="E9224" s="21"/>
      <c r="O9224" s="47"/>
      <c r="Q9224" s="46"/>
      <c r="R9224" s="45"/>
    </row>
    <row r="9225" spans="5:18" x14ac:dyDescent="0.3">
      <c r="E9225" s="21"/>
      <c r="O9225" s="47"/>
      <c r="R9225" s="45"/>
    </row>
    <row r="9226" spans="5:18" x14ac:dyDescent="0.3">
      <c r="E9226" s="21"/>
      <c r="O9226" s="47"/>
      <c r="Q9226" s="46"/>
      <c r="R9226" s="45"/>
    </row>
    <row r="9227" spans="5:18" x14ac:dyDescent="0.3">
      <c r="E9227" s="21"/>
      <c r="O9227" s="47"/>
      <c r="R9227" s="45"/>
    </row>
    <row r="9228" spans="5:18" x14ac:dyDescent="0.3">
      <c r="E9228" s="21"/>
      <c r="O9228" s="47"/>
      <c r="Q9228" s="46"/>
      <c r="R9228" s="45"/>
    </row>
    <row r="9229" spans="5:18" x14ac:dyDescent="0.3">
      <c r="E9229" s="21"/>
      <c r="O9229" s="47"/>
      <c r="R9229" s="45"/>
    </row>
    <row r="9230" spans="5:18" x14ac:dyDescent="0.3">
      <c r="E9230" s="21"/>
      <c r="O9230" s="47"/>
      <c r="Q9230" s="46"/>
      <c r="R9230" s="45"/>
    </row>
    <row r="9231" spans="5:18" x14ac:dyDescent="0.3">
      <c r="E9231" s="21"/>
      <c r="O9231" s="47"/>
      <c r="R9231" s="45"/>
    </row>
    <row r="9232" spans="5:18" x14ac:dyDescent="0.3">
      <c r="E9232" s="21"/>
      <c r="O9232" s="47"/>
      <c r="Q9232" s="46"/>
      <c r="R9232" s="45"/>
    </row>
    <row r="9233" spans="5:18" x14ac:dyDescent="0.3">
      <c r="E9233" s="21"/>
      <c r="O9233" s="47"/>
      <c r="R9233" s="45"/>
    </row>
    <row r="9234" spans="5:18" x14ac:dyDescent="0.3">
      <c r="E9234" s="21"/>
      <c r="O9234" s="47"/>
      <c r="Q9234" s="46"/>
      <c r="R9234" s="45"/>
    </row>
    <row r="9235" spans="5:18" x14ac:dyDescent="0.3">
      <c r="E9235" s="21"/>
      <c r="O9235" s="47"/>
      <c r="R9235" s="45"/>
    </row>
    <row r="9236" spans="5:18" x14ac:dyDescent="0.3">
      <c r="E9236" s="21"/>
      <c r="O9236" s="47"/>
      <c r="Q9236" s="46"/>
      <c r="R9236" s="45"/>
    </row>
    <row r="9237" spans="5:18" x14ac:dyDescent="0.3">
      <c r="E9237" s="21"/>
      <c r="O9237" s="47"/>
      <c r="R9237" s="45"/>
    </row>
    <row r="9238" spans="5:18" x14ac:dyDescent="0.3">
      <c r="E9238" s="21"/>
      <c r="O9238" s="47"/>
      <c r="Q9238" s="46"/>
      <c r="R9238" s="45"/>
    </row>
    <row r="9239" spans="5:18" x14ac:dyDescent="0.3">
      <c r="E9239" s="21"/>
      <c r="O9239" s="47"/>
      <c r="R9239" s="45"/>
    </row>
    <row r="9240" spans="5:18" x14ac:dyDescent="0.3">
      <c r="E9240" s="21"/>
      <c r="O9240" s="47"/>
      <c r="Q9240" s="46"/>
      <c r="R9240" s="45"/>
    </row>
    <row r="9241" spans="5:18" x14ac:dyDescent="0.3">
      <c r="E9241" s="21"/>
      <c r="O9241" s="47"/>
      <c r="R9241" s="45"/>
    </row>
    <row r="9242" spans="5:18" x14ac:dyDescent="0.3">
      <c r="E9242" s="21"/>
      <c r="O9242" s="47"/>
      <c r="Q9242" s="46"/>
      <c r="R9242" s="45"/>
    </row>
    <row r="9243" spans="5:18" x14ac:dyDescent="0.3">
      <c r="E9243" s="21"/>
      <c r="O9243" s="47"/>
      <c r="R9243" s="45"/>
    </row>
    <row r="9244" spans="5:18" x14ac:dyDescent="0.3">
      <c r="E9244" s="21"/>
      <c r="O9244" s="47"/>
      <c r="Q9244" s="46"/>
      <c r="R9244" s="45"/>
    </row>
    <row r="9245" spans="5:18" x14ac:dyDescent="0.3">
      <c r="E9245" s="21"/>
      <c r="O9245" s="47"/>
      <c r="R9245" s="45"/>
    </row>
    <row r="9246" spans="5:18" x14ac:dyDescent="0.3">
      <c r="E9246" s="21"/>
      <c r="O9246" s="47"/>
      <c r="Q9246" s="46"/>
      <c r="R9246" s="45"/>
    </row>
    <row r="9247" spans="5:18" x14ac:dyDescent="0.3">
      <c r="E9247" s="21"/>
      <c r="O9247" s="47"/>
      <c r="R9247" s="45"/>
    </row>
    <row r="9248" spans="5:18" x14ac:dyDescent="0.3">
      <c r="E9248" s="21"/>
      <c r="O9248" s="47"/>
      <c r="Q9248" s="46"/>
      <c r="R9248" s="45"/>
    </row>
    <row r="9249" spans="5:18" x14ac:dyDescent="0.3">
      <c r="E9249" s="21"/>
      <c r="O9249" s="47"/>
      <c r="R9249" s="45"/>
    </row>
    <row r="9250" spans="5:18" x14ac:dyDescent="0.3">
      <c r="E9250" s="21"/>
      <c r="O9250" s="47"/>
      <c r="Q9250" s="46"/>
      <c r="R9250" s="45"/>
    </row>
    <row r="9251" spans="5:18" x14ac:dyDescent="0.3">
      <c r="E9251" s="21"/>
      <c r="O9251" s="47"/>
      <c r="R9251" s="45"/>
    </row>
    <row r="9252" spans="5:18" x14ac:dyDescent="0.3">
      <c r="E9252" s="21"/>
      <c r="O9252" s="47"/>
      <c r="Q9252" s="46"/>
      <c r="R9252" s="45"/>
    </row>
    <row r="9253" spans="5:18" x14ac:dyDescent="0.3">
      <c r="E9253" s="21"/>
      <c r="O9253" s="47"/>
      <c r="R9253" s="45"/>
    </row>
    <row r="9254" spans="5:18" x14ac:dyDescent="0.3">
      <c r="E9254" s="21"/>
      <c r="O9254" s="47"/>
      <c r="Q9254" s="46"/>
      <c r="R9254" s="45"/>
    </row>
    <row r="9255" spans="5:18" x14ac:dyDescent="0.3">
      <c r="E9255" s="21"/>
      <c r="O9255" s="47"/>
      <c r="R9255" s="45"/>
    </row>
    <row r="9256" spans="5:18" x14ac:dyDescent="0.3">
      <c r="E9256" s="21"/>
      <c r="O9256" s="47"/>
      <c r="Q9256" s="46"/>
      <c r="R9256" s="45"/>
    </row>
    <row r="9257" spans="5:18" x14ac:dyDescent="0.3">
      <c r="E9257" s="21"/>
      <c r="O9257" s="47"/>
      <c r="R9257" s="45"/>
    </row>
    <row r="9258" spans="5:18" x14ac:dyDescent="0.3">
      <c r="E9258" s="21"/>
      <c r="O9258" s="47"/>
      <c r="Q9258" s="46"/>
      <c r="R9258" s="45"/>
    </row>
    <row r="9259" spans="5:18" x14ac:dyDescent="0.3">
      <c r="E9259" s="21"/>
      <c r="O9259" s="47"/>
      <c r="R9259" s="45"/>
    </row>
    <row r="9260" spans="5:18" x14ac:dyDescent="0.3">
      <c r="E9260" s="21"/>
      <c r="O9260" s="47"/>
      <c r="Q9260" s="46"/>
      <c r="R9260" s="45"/>
    </row>
    <row r="9261" spans="5:18" x14ac:dyDescent="0.3">
      <c r="E9261" s="21"/>
      <c r="O9261" s="47"/>
      <c r="R9261" s="45"/>
    </row>
    <row r="9262" spans="5:18" x14ac:dyDescent="0.3">
      <c r="E9262" s="21"/>
      <c r="O9262" s="47"/>
      <c r="Q9262" s="46"/>
      <c r="R9262" s="45"/>
    </row>
    <row r="9263" spans="5:18" x14ac:dyDescent="0.3">
      <c r="E9263" s="21"/>
      <c r="O9263" s="47"/>
      <c r="R9263" s="45"/>
    </row>
    <row r="9264" spans="5:18" x14ac:dyDescent="0.3">
      <c r="E9264" s="21"/>
      <c r="O9264" s="47"/>
      <c r="Q9264" s="46"/>
      <c r="R9264" s="45"/>
    </row>
    <row r="9265" spans="5:18" x14ac:dyDescent="0.3">
      <c r="E9265" s="21"/>
      <c r="O9265" s="47"/>
      <c r="R9265" s="45"/>
    </row>
    <row r="9266" spans="5:18" x14ac:dyDescent="0.3">
      <c r="E9266" s="21"/>
      <c r="O9266" s="47"/>
      <c r="Q9266" s="46"/>
      <c r="R9266" s="45"/>
    </row>
    <row r="9267" spans="5:18" x14ac:dyDescent="0.3">
      <c r="E9267" s="21"/>
      <c r="O9267" s="47"/>
      <c r="R9267" s="45"/>
    </row>
    <row r="9268" spans="5:18" x14ac:dyDescent="0.3">
      <c r="E9268" s="21"/>
      <c r="O9268" s="47"/>
      <c r="Q9268" s="46"/>
      <c r="R9268" s="45"/>
    </row>
    <row r="9269" spans="5:18" x14ac:dyDescent="0.3">
      <c r="E9269" s="21"/>
      <c r="O9269" s="47"/>
      <c r="R9269" s="45"/>
    </row>
    <row r="9270" spans="5:18" x14ac:dyDescent="0.3">
      <c r="E9270" s="21"/>
      <c r="O9270" s="47"/>
      <c r="Q9270" s="46"/>
      <c r="R9270" s="45"/>
    </row>
    <row r="9271" spans="5:18" x14ac:dyDescent="0.3">
      <c r="E9271" s="21"/>
      <c r="O9271" s="47"/>
      <c r="R9271" s="45"/>
    </row>
    <row r="9272" spans="5:18" x14ac:dyDescent="0.3">
      <c r="E9272" s="21"/>
      <c r="O9272" s="47"/>
      <c r="Q9272" s="46"/>
      <c r="R9272" s="45"/>
    </row>
    <row r="9273" spans="5:18" x14ac:dyDescent="0.3">
      <c r="E9273" s="21"/>
      <c r="O9273" s="47"/>
      <c r="R9273" s="45"/>
    </row>
    <row r="9274" spans="5:18" x14ac:dyDescent="0.3">
      <c r="E9274" s="21"/>
      <c r="O9274" s="47"/>
      <c r="Q9274" s="46"/>
      <c r="R9274" s="45"/>
    </row>
    <row r="9275" spans="5:18" x14ac:dyDescent="0.3">
      <c r="E9275" s="21"/>
      <c r="O9275" s="47"/>
      <c r="R9275" s="45"/>
    </row>
    <row r="9276" spans="5:18" x14ac:dyDescent="0.3">
      <c r="E9276" s="21"/>
      <c r="O9276" s="47"/>
      <c r="Q9276" s="46"/>
      <c r="R9276" s="45"/>
    </row>
    <row r="9277" spans="5:18" x14ac:dyDescent="0.3">
      <c r="E9277" s="21"/>
      <c r="O9277" s="47"/>
      <c r="R9277" s="45"/>
    </row>
    <row r="9278" spans="5:18" x14ac:dyDescent="0.3">
      <c r="E9278" s="21"/>
      <c r="O9278" s="47"/>
      <c r="Q9278" s="46"/>
      <c r="R9278" s="45"/>
    </row>
    <row r="9279" spans="5:18" x14ac:dyDescent="0.3">
      <c r="E9279" s="21"/>
      <c r="O9279" s="47"/>
      <c r="R9279" s="45"/>
    </row>
    <row r="9280" spans="5:18" x14ac:dyDescent="0.3">
      <c r="E9280" s="21"/>
      <c r="O9280" s="47"/>
      <c r="Q9280" s="46"/>
      <c r="R9280" s="45"/>
    </row>
    <row r="9281" spans="5:18" x14ac:dyDescent="0.3">
      <c r="E9281" s="21"/>
      <c r="O9281" s="47"/>
      <c r="R9281" s="45"/>
    </row>
    <row r="9282" spans="5:18" x14ac:dyDescent="0.3">
      <c r="E9282" s="21"/>
      <c r="O9282" s="47"/>
      <c r="Q9282" s="46"/>
      <c r="R9282" s="45"/>
    </row>
    <row r="9283" spans="5:18" x14ac:dyDescent="0.3">
      <c r="E9283" s="21"/>
      <c r="O9283" s="47"/>
      <c r="R9283" s="45"/>
    </row>
    <row r="9284" spans="5:18" x14ac:dyDescent="0.3">
      <c r="E9284" s="21"/>
      <c r="O9284" s="47"/>
      <c r="Q9284" s="46"/>
      <c r="R9284" s="45"/>
    </row>
    <row r="9285" spans="5:18" x14ac:dyDescent="0.3">
      <c r="E9285" s="21"/>
      <c r="O9285" s="47"/>
      <c r="R9285" s="45"/>
    </row>
    <row r="9286" spans="5:18" x14ac:dyDescent="0.3">
      <c r="E9286" s="21"/>
      <c r="O9286" s="47"/>
      <c r="Q9286" s="46"/>
      <c r="R9286" s="45"/>
    </row>
    <row r="9287" spans="5:18" x14ac:dyDescent="0.3">
      <c r="E9287" s="21"/>
      <c r="O9287" s="47"/>
      <c r="R9287" s="45"/>
    </row>
    <row r="9288" spans="5:18" x14ac:dyDescent="0.3">
      <c r="E9288" s="21"/>
      <c r="O9288" s="47"/>
      <c r="Q9288" s="46"/>
      <c r="R9288" s="45"/>
    </row>
    <row r="9289" spans="5:18" x14ac:dyDescent="0.3">
      <c r="E9289" s="21"/>
      <c r="O9289" s="47"/>
      <c r="R9289" s="45"/>
    </row>
    <row r="9290" spans="5:18" x14ac:dyDescent="0.3">
      <c r="E9290" s="21"/>
      <c r="O9290" s="47"/>
      <c r="Q9290" s="46"/>
      <c r="R9290" s="45"/>
    </row>
    <row r="9291" spans="5:18" x14ac:dyDescent="0.3">
      <c r="E9291" s="21"/>
      <c r="O9291" s="47"/>
      <c r="R9291" s="45"/>
    </row>
    <row r="9292" spans="5:18" x14ac:dyDescent="0.3">
      <c r="E9292" s="21"/>
      <c r="O9292" s="47"/>
      <c r="Q9292" s="46"/>
      <c r="R9292" s="45"/>
    </row>
    <row r="9293" spans="5:18" x14ac:dyDescent="0.3">
      <c r="E9293" s="21"/>
      <c r="O9293" s="47"/>
      <c r="R9293" s="45"/>
    </row>
    <row r="9294" spans="5:18" x14ac:dyDescent="0.3">
      <c r="E9294" s="21"/>
      <c r="O9294" s="47"/>
      <c r="Q9294" s="46"/>
      <c r="R9294" s="45"/>
    </row>
    <row r="9295" spans="5:18" x14ac:dyDescent="0.3">
      <c r="E9295" s="21"/>
      <c r="O9295" s="47"/>
      <c r="R9295" s="45"/>
    </row>
    <row r="9296" spans="5:18" x14ac:dyDescent="0.3">
      <c r="E9296" s="21"/>
      <c r="O9296" s="47"/>
      <c r="Q9296" s="46"/>
      <c r="R9296" s="45"/>
    </row>
    <row r="9297" spans="5:18" x14ac:dyDescent="0.3">
      <c r="E9297" s="21"/>
      <c r="O9297" s="47"/>
      <c r="R9297" s="45"/>
    </row>
    <row r="9298" spans="5:18" x14ac:dyDescent="0.3">
      <c r="E9298" s="21"/>
      <c r="O9298" s="47"/>
      <c r="Q9298" s="46"/>
      <c r="R9298" s="45"/>
    </row>
    <row r="9299" spans="5:18" x14ac:dyDescent="0.3">
      <c r="E9299" s="21"/>
      <c r="O9299" s="47"/>
      <c r="R9299" s="45"/>
    </row>
    <row r="9300" spans="5:18" x14ac:dyDescent="0.3">
      <c r="E9300" s="21"/>
      <c r="O9300" s="47"/>
      <c r="Q9300" s="46"/>
      <c r="R9300" s="45"/>
    </row>
    <row r="9301" spans="5:18" x14ac:dyDescent="0.3">
      <c r="E9301" s="21"/>
      <c r="O9301" s="47"/>
      <c r="R9301" s="45"/>
    </row>
    <row r="9302" spans="5:18" x14ac:dyDescent="0.3">
      <c r="E9302" s="21"/>
      <c r="O9302" s="47"/>
      <c r="Q9302" s="46"/>
      <c r="R9302" s="45"/>
    </row>
    <row r="9303" spans="5:18" x14ac:dyDescent="0.3">
      <c r="E9303" s="21"/>
      <c r="O9303" s="47"/>
      <c r="R9303" s="45"/>
    </row>
    <row r="9304" spans="5:18" x14ac:dyDescent="0.3">
      <c r="E9304" s="21"/>
      <c r="O9304" s="47"/>
      <c r="Q9304" s="46"/>
      <c r="R9304" s="45"/>
    </row>
    <row r="9305" spans="5:18" x14ac:dyDescent="0.3">
      <c r="E9305" s="21"/>
      <c r="O9305" s="47"/>
      <c r="R9305" s="45"/>
    </row>
    <row r="9306" spans="5:18" x14ac:dyDescent="0.3">
      <c r="E9306" s="21"/>
      <c r="O9306" s="47"/>
      <c r="Q9306" s="46"/>
      <c r="R9306" s="45"/>
    </row>
    <row r="9307" spans="5:18" x14ac:dyDescent="0.3">
      <c r="E9307" s="21"/>
      <c r="O9307" s="47"/>
      <c r="R9307" s="45"/>
    </row>
    <row r="9308" spans="5:18" x14ac:dyDescent="0.3">
      <c r="E9308" s="21"/>
      <c r="O9308" s="47"/>
      <c r="Q9308" s="46"/>
      <c r="R9308" s="45"/>
    </row>
    <row r="9309" spans="5:18" x14ac:dyDescent="0.3">
      <c r="E9309" s="21"/>
      <c r="O9309" s="47"/>
      <c r="R9309" s="45"/>
    </row>
    <row r="9310" spans="5:18" x14ac:dyDescent="0.3">
      <c r="E9310" s="21"/>
      <c r="O9310" s="47"/>
      <c r="Q9310" s="46"/>
      <c r="R9310" s="45"/>
    </row>
    <row r="9311" spans="5:18" x14ac:dyDescent="0.3">
      <c r="E9311" s="21"/>
      <c r="O9311" s="47"/>
      <c r="R9311" s="45"/>
    </row>
    <row r="9312" spans="5:18" x14ac:dyDescent="0.3">
      <c r="E9312" s="21"/>
      <c r="O9312" s="47"/>
      <c r="Q9312" s="46"/>
      <c r="R9312" s="45"/>
    </row>
    <row r="9313" spans="5:18" x14ac:dyDescent="0.3">
      <c r="E9313" s="21"/>
      <c r="O9313" s="47"/>
      <c r="R9313" s="45"/>
    </row>
    <row r="9314" spans="5:18" x14ac:dyDescent="0.3">
      <c r="E9314" s="21"/>
      <c r="O9314" s="47"/>
      <c r="Q9314" s="46"/>
      <c r="R9314" s="45"/>
    </row>
    <row r="9315" spans="5:18" x14ac:dyDescent="0.3">
      <c r="E9315" s="21"/>
      <c r="O9315" s="47"/>
      <c r="R9315" s="45"/>
    </row>
    <row r="9316" spans="5:18" x14ac:dyDescent="0.3">
      <c r="E9316" s="21"/>
      <c r="O9316" s="47"/>
      <c r="Q9316" s="46"/>
      <c r="R9316" s="45"/>
    </row>
    <row r="9317" spans="5:18" x14ac:dyDescent="0.3">
      <c r="E9317" s="21"/>
      <c r="O9317" s="47"/>
      <c r="R9317" s="45"/>
    </row>
    <row r="9318" spans="5:18" x14ac:dyDescent="0.3">
      <c r="E9318" s="21"/>
      <c r="O9318" s="47"/>
      <c r="Q9318" s="46"/>
      <c r="R9318" s="45"/>
    </row>
    <row r="9319" spans="5:18" x14ac:dyDescent="0.3">
      <c r="E9319" s="21"/>
      <c r="O9319" s="47"/>
      <c r="R9319" s="45"/>
    </row>
    <row r="9320" spans="5:18" x14ac:dyDescent="0.3">
      <c r="E9320" s="21"/>
      <c r="O9320" s="47"/>
      <c r="Q9320" s="46"/>
      <c r="R9320" s="45"/>
    </row>
    <row r="9321" spans="5:18" x14ac:dyDescent="0.3">
      <c r="E9321" s="21"/>
      <c r="O9321" s="47"/>
      <c r="R9321" s="45"/>
    </row>
    <row r="9322" spans="5:18" x14ac:dyDescent="0.3">
      <c r="E9322" s="21"/>
      <c r="O9322" s="47"/>
      <c r="Q9322" s="46"/>
      <c r="R9322" s="45"/>
    </row>
    <row r="9323" spans="5:18" x14ac:dyDescent="0.3">
      <c r="E9323" s="21"/>
      <c r="O9323" s="47"/>
      <c r="R9323" s="45"/>
    </row>
    <row r="9324" spans="5:18" x14ac:dyDescent="0.3">
      <c r="E9324" s="21"/>
      <c r="O9324" s="47"/>
      <c r="Q9324" s="46"/>
      <c r="R9324" s="45"/>
    </row>
    <row r="9325" spans="5:18" x14ac:dyDescent="0.3">
      <c r="E9325" s="21"/>
      <c r="O9325" s="47"/>
      <c r="R9325" s="45"/>
    </row>
    <row r="9326" spans="5:18" x14ac:dyDescent="0.3">
      <c r="E9326" s="21"/>
      <c r="O9326" s="47"/>
      <c r="Q9326" s="46"/>
      <c r="R9326" s="45"/>
    </row>
    <row r="9327" spans="5:18" x14ac:dyDescent="0.3">
      <c r="E9327" s="21"/>
      <c r="O9327" s="47"/>
      <c r="R9327" s="45"/>
    </row>
    <row r="9328" spans="5:18" x14ac:dyDescent="0.3">
      <c r="E9328" s="21"/>
      <c r="O9328" s="47"/>
      <c r="Q9328" s="46"/>
      <c r="R9328" s="45"/>
    </row>
    <row r="9329" spans="5:18" x14ac:dyDescent="0.3">
      <c r="E9329" s="21"/>
      <c r="O9329" s="47"/>
      <c r="R9329" s="45"/>
    </row>
    <row r="9330" spans="5:18" x14ac:dyDescent="0.3">
      <c r="E9330" s="21"/>
      <c r="O9330" s="47"/>
      <c r="Q9330" s="46"/>
      <c r="R9330" s="45"/>
    </row>
    <row r="9331" spans="5:18" x14ac:dyDescent="0.3">
      <c r="E9331" s="21"/>
      <c r="O9331" s="47"/>
      <c r="R9331" s="45"/>
    </row>
    <row r="9332" spans="5:18" x14ac:dyDescent="0.3">
      <c r="E9332" s="21"/>
      <c r="O9332" s="47"/>
      <c r="Q9332" s="46"/>
      <c r="R9332" s="45"/>
    </row>
    <row r="9333" spans="5:18" x14ac:dyDescent="0.3">
      <c r="E9333" s="21"/>
      <c r="O9333" s="47"/>
      <c r="R9333" s="45"/>
    </row>
    <row r="9334" spans="5:18" x14ac:dyDescent="0.3">
      <c r="E9334" s="21"/>
      <c r="O9334" s="47"/>
      <c r="Q9334" s="46"/>
      <c r="R9334" s="45"/>
    </row>
    <row r="9335" spans="5:18" x14ac:dyDescent="0.3">
      <c r="E9335" s="21"/>
      <c r="O9335" s="47"/>
      <c r="R9335" s="45"/>
    </row>
    <row r="9336" spans="5:18" x14ac:dyDescent="0.3">
      <c r="E9336" s="21"/>
      <c r="O9336" s="47"/>
      <c r="Q9336" s="46"/>
      <c r="R9336" s="45"/>
    </row>
    <row r="9337" spans="5:18" x14ac:dyDescent="0.3">
      <c r="E9337" s="21"/>
      <c r="O9337" s="47"/>
      <c r="R9337" s="45"/>
    </row>
    <row r="9338" spans="5:18" x14ac:dyDescent="0.3">
      <c r="E9338" s="21"/>
      <c r="O9338" s="47"/>
      <c r="Q9338" s="46"/>
      <c r="R9338" s="45"/>
    </row>
    <row r="9339" spans="5:18" x14ac:dyDescent="0.3">
      <c r="E9339" s="21"/>
      <c r="O9339" s="47"/>
      <c r="R9339" s="45"/>
    </row>
    <row r="9340" spans="5:18" x14ac:dyDescent="0.3">
      <c r="E9340" s="21"/>
      <c r="O9340" s="47"/>
      <c r="Q9340" s="46"/>
      <c r="R9340" s="45"/>
    </row>
    <row r="9341" spans="5:18" x14ac:dyDescent="0.3">
      <c r="E9341" s="21"/>
      <c r="O9341" s="47"/>
      <c r="R9341" s="45"/>
    </row>
    <row r="9342" spans="5:18" x14ac:dyDescent="0.3">
      <c r="E9342" s="21"/>
      <c r="O9342" s="47"/>
      <c r="Q9342" s="46"/>
      <c r="R9342" s="45"/>
    </row>
    <row r="9343" spans="5:18" x14ac:dyDescent="0.3">
      <c r="E9343" s="21"/>
      <c r="O9343" s="47"/>
      <c r="R9343" s="45"/>
    </row>
    <row r="9344" spans="5:18" x14ac:dyDescent="0.3">
      <c r="E9344" s="21"/>
      <c r="O9344" s="47"/>
      <c r="Q9344" s="46"/>
      <c r="R9344" s="45"/>
    </row>
    <row r="9345" spans="5:18" x14ac:dyDescent="0.3">
      <c r="E9345" s="21"/>
      <c r="O9345" s="47"/>
      <c r="R9345" s="45"/>
    </row>
    <row r="9346" spans="5:18" x14ac:dyDescent="0.3">
      <c r="E9346" s="21"/>
      <c r="O9346" s="47"/>
      <c r="Q9346" s="46"/>
      <c r="R9346" s="45"/>
    </row>
    <row r="9347" spans="5:18" x14ac:dyDescent="0.3">
      <c r="E9347" s="21"/>
      <c r="O9347" s="47"/>
      <c r="R9347" s="45"/>
    </row>
    <row r="9348" spans="5:18" x14ac:dyDescent="0.3">
      <c r="E9348" s="21"/>
      <c r="O9348" s="47"/>
      <c r="Q9348" s="46"/>
      <c r="R9348" s="45"/>
    </row>
    <row r="9349" spans="5:18" x14ac:dyDescent="0.3">
      <c r="E9349" s="21"/>
      <c r="O9349" s="47"/>
      <c r="R9349" s="45"/>
    </row>
    <row r="9350" spans="5:18" x14ac:dyDescent="0.3">
      <c r="E9350" s="21"/>
      <c r="O9350" s="47"/>
      <c r="Q9350" s="46"/>
      <c r="R9350" s="45"/>
    </row>
    <row r="9351" spans="5:18" x14ac:dyDescent="0.3">
      <c r="E9351" s="21"/>
      <c r="O9351" s="47"/>
      <c r="R9351" s="45"/>
    </row>
    <row r="9352" spans="5:18" x14ac:dyDescent="0.3">
      <c r="E9352" s="21"/>
      <c r="O9352" s="47"/>
      <c r="Q9352" s="46"/>
      <c r="R9352" s="45"/>
    </row>
    <row r="9353" spans="5:18" x14ac:dyDescent="0.3">
      <c r="E9353" s="21"/>
      <c r="O9353" s="47"/>
      <c r="R9353" s="45"/>
    </row>
    <row r="9354" spans="5:18" x14ac:dyDescent="0.3">
      <c r="E9354" s="21"/>
      <c r="O9354" s="47"/>
      <c r="Q9354" s="46"/>
      <c r="R9354" s="45"/>
    </row>
    <row r="9355" spans="5:18" x14ac:dyDescent="0.3">
      <c r="E9355" s="21"/>
      <c r="O9355" s="47"/>
      <c r="R9355" s="45"/>
    </row>
    <row r="9356" spans="5:18" x14ac:dyDescent="0.3">
      <c r="E9356" s="21"/>
      <c r="O9356" s="47"/>
      <c r="Q9356" s="46"/>
      <c r="R9356" s="45"/>
    </row>
    <row r="9357" spans="5:18" x14ac:dyDescent="0.3">
      <c r="E9357" s="21"/>
      <c r="O9357" s="47"/>
      <c r="R9357" s="45"/>
    </row>
    <row r="9358" spans="5:18" x14ac:dyDescent="0.3">
      <c r="E9358" s="21"/>
      <c r="O9358" s="47"/>
      <c r="Q9358" s="46"/>
      <c r="R9358" s="45"/>
    </row>
    <row r="9359" spans="5:18" x14ac:dyDescent="0.3">
      <c r="E9359" s="21"/>
      <c r="O9359" s="47"/>
      <c r="R9359" s="45"/>
    </row>
    <row r="9360" spans="5:18" x14ac:dyDescent="0.3">
      <c r="E9360" s="21"/>
      <c r="O9360" s="47"/>
      <c r="Q9360" s="46"/>
      <c r="R9360" s="45"/>
    </row>
    <row r="9361" spans="5:18" x14ac:dyDescent="0.3">
      <c r="E9361" s="21"/>
      <c r="O9361" s="47"/>
      <c r="R9361" s="45"/>
    </row>
    <row r="9362" spans="5:18" x14ac:dyDescent="0.3">
      <c r="E9362" s="21"/>
      <c r="O9362" s="47"/>
      <c r="Q9362" s="46"/>
      <c r="R9362" s="45"/>
    </row>
    <row r="9363" spans="5:18" x14ac:dyDescent="0.3">
      <c r="E9363" s="21"/>
      <c r="O9363" s="47"/>
      <c r="R9363" s="45"/>
    </row>
    <row r="9364" spans="5:18" x14ac:dyDescent="0.3">
      <c r="E9364" s="21"/>
      <c r="O9364" s="47"/>
      <c r="Q9364" s="46"/>
      <c r="R9364" s="45"/>
    </row>
    <row r="9365" spans="5:18" x14ac:dyDescent="0.3">
      <c r="E9365" s="21"/>
      <c r="O9365" s="47"/>
      <c r="R9365" s="45"/>
    </row>
    <row r="9366" spans="5:18" x14ac:dyDescent="0.3">
      <c r="E9366" s="21"/>
      <c r="O9366" s="47"/>
      <c r="Q9366" s="46"/>
      <c r="R9366" s="45"/>
    </row>
    <row r="9367" spans="5:18" x14ac:dyDescent="0.3">
      <c r="E9367" s="21"/>
      <c r="O9367" s="47"/>
      <c r="R9367" s="45"/>
    </row>
    <row r="9368" spans="5:18" x14ac:dyDescent="0.3">
      <c r="E9368" s="21"/>
      <c r="O9368" s="47"/>
      <c r="Q9368" s="46"/>
      <c r="R9368" s="45"/>
    </row>
    <row r="9369" spans="5:18" x14ac:dyDescent="0.3">
      <c r="E9369" s="21"/>
      <c r="O9369" s="47"/>
      <c r="R9369" s="45"/>
    </row>
    <row r="9370" spans="5:18" x14ac:dyDescent="0.3">
      <c r="E9370" s="21"/>
      <c r="O9370" s="47"/>
      <c r="Q9370" s="46"/>
      <c r="R9370" s="45"/>
    </row>
    <row r="9371" spans="5:18" x14ac:dyDescent="0.3">
      <c r="E9371" s="21"/>
      <c r="O9371" s="47"/>
      <c r="R9371" s="45"/>
    </row>
    <row r="9372" spans="5:18" x14ac:dyDescent="0.3">
      <c r="E9372" s="21"/>
      <c r="O9372" s="47"/>
      <c r="Q9372" s="46"/>
      <c r="R9372" s="45"/>
    </row>
    <row r="9373" spans="5:18" x14ac:dyDescent="0.3">
      <c r="E9373" s="21"/>
      <c r="O9373" s="47"/>
      <c r="R9373" s="45"/>
    </row>
    <row r="9374" spans="5:18" x14ac:dyDescent="0.3">
      <c r="E9374" s="21"/>
      <c r="O9374" s="47"/>
      <c r="Q9374" s="46"/>
      <c r="R9374" s="45"/>
    </row>
    <row r="9375" spans="5:18" x14ac:dyDescent="0.3">
      <c r="E9375" s="21"/>
      <c r="O9375" s="47"/>
      <c r="R9375" s="45"/>
    </row>
    <row r="9376" spans="5:18" x14ac:dyDescent="0.3">
      <c r="E9376" s="21"/>
      <c r="O9376" s="47"/>
      <c r="Q9376" s="46"/>
      <c r="R9376" s="45"/>
    </row>
    <row r="9377" spans="5:18" x14ac:dyDescent="0.3">
      <c r="E9377" s="21"/>
      <c r="O9377" s="47"/>
      <c r="R9377" s="45"/>
    </row>
    <row r="9378" spans="5:18" x14ac:dyDescent="0.3">
      <c r="E9378" s="21"/>
      <c r="O9378" s="47"/>
      <c r="Q9378" s="46"/>
      <c r="R9378" s="45"/>
    </row>
    <row r="9379" spans="5:18" x14ac:dyDescent="0.3">
      <c r="E9379" s="21"/>
      <c r="O9379" s="47"/>
      <c r="R9379" s="45"/>
    </row>
    <row r="9380" spans="5:18" x14ac:dyDescent="0.3">
      <c r="E9380" s="21"/>
      <c r="O9380" s="47"/>
      <c r="Q9380" s="46"/>
      <c r="R9380" s="45"/>
    </row>
    <row r="9381" spans="5:18" x14ac:dyDescent="0.3">
      <c r="E9381" s="21"/>
      <c r="O9381" s="47"/>
      <c r="R9381" s="45"/>
    </row>
    <row r="9382" spans="5:18" x14ac:dyDescent="0.3">
      <c r="E9382" s="21"/>
      <c r="O9382" s="47"/>
      <c r="Q9382" s="46"/>
      <c r="R9382" s="45"/>
    </row>
    <row r="9383" spans="5:18" x14ac:dyDescent="0.3">
      <c r="E9383" s="21"/>
      <c r="O9383" s="47"/>
      <c r="R9383" s="45"/>
    </row>
    <row r="9384" spans="5:18" x14ac:dyDescent="0.3">
      <c r="E9384" s="21"/>
      <c r="O9384" s="47"/>
      <c r="Q9384" s="46"/>
      <c r="R9384" s="45"/>
    </row>
    <row r="9385" spans="5:18" x14ac:dyDescent="0.3">
      <c r="E9385" s="21"/>
      <c r="O9385" s="47"/>
      <c r="R9385" s="45"/>
    </row>
    <row r="9386" spans="5:18" x14ac:dyDescent="0.3">
      <c r="E9386" s="21"/>
      <c r="O9386" s="47"/>
      <c r="Q9386" s="46"/>
      <c r="R9386" s="45"/>
    </row>
    <row r="9387" spans="5:18" x14ac:dyDescent="0.3">
      <c r="E9387" s="21"/>
      <c r="O9387" s="47"/>
      <c r="R9387" s="45"/>
    </row>
    <row r="9388" spans="5:18" x14ac:dyDescent="0.3">
      <c r="E9388" s="21"/>
      <c r="O9388" s="47"/>
      <c r="Q9388" s="46"/>
      <c r="R9388" s="45"/>
    </row>
    <row r="9389" spans="5:18" x14ac:dyDescent="0.3">
      <c r="E9389" s="21"/>
      <c r="O9389" s="47"/>
      <c r="R9389" s="45"/>
    </row>
    <row r="9390" spans="5:18" x14ac:dyDescent="0.3">
      <c r="E9390" s="21"/>
      <c r="O9390" s="47"/>
      <c r="Q9390" s="46"/>
      <c r="R9390" s="45"/>
    </row>
    <row r="9391" spans="5:18" x14ac:dyDescent="0.3">
      <c r="E9391" s="21"/>
      <c r="O9391" s="47"/>
      <c r="R9391" s="45"/>
    </row>
    <row r="9392" spans="5:18" x14ac:dyDescent="0.3">
      <c r="E9392" s="21"/>
      <c r="O9392" s="47"/>
      <c r="Q9392" s="46"/>
      <c r="R9392" s="45"/>
    </row>
    <row r="9393" spans="5:18" x14ac:dyDescent="0.3">
      <c r="E9393" s="21"/>
      <c r="O9393" s="47"/>
      <c r="R9393" s="45"/>
    </row>
    <row r="9394" spans="5:18" x14ac:dyDescent="0.3">
      <c r="E9394" s="21"/>
      <c r="O9394" s="47"/>
      <c r="Q9394" s="46"/>
      <c r="R9394" s="45"/>
    </row>
    <row r="9395" spans="5:18" x14ac:dyDescent="0.3">
      <c r="E9395" s="21"/>
      <c r="O9395" s="47"/>
      <c r="R9395" s="45"/>
    </row>
    <row r="9396" spans="5:18" x14ac:dyDescent="0.3">
      <c r="E9396" s="21"/>
      <c r="O9396" s="47"/>
      <c r="Q9396" s="46"/>
      <c r="R9396" s="45"/>
    </row>
    <row r="9397" spans="5:18" x14ac:dyDescent="0.3">
      <c r="E9397" s="21"/>
      <c r="O9397" s="47"/>
      <c r="R9397" s="45"/>
    </row>
    <row r="9398" spans="5:18" x14ac:dyDescent="0.3">
      <c r="E9398" s="21"/>
      <c r="O9398" s="47"/>
      <c r="Q9398" s="46"/>
      <c r="R9398" s="45"/>
    </row>
    <row r="9399" spans="5:18" x14ac:dyDescent="0.3">
      <c r="E9399" s="21"/>
      <c r="O9399" s="47"/>
      <c r="R9399" s="45"/>
    </row>
    <row r="9400" spans="5:18" x14ac:dyDescent="0.3">
      <c r="E9400" s="21"/>
      <c r="O9400" s="47"/>
      <c r="Q9400" s="46"/>
      <c r="R9400" s="45"/>
    </row>
    <row r="9401" spans="5:18" x14ac:dyDescent="0.3">
      <c r="E9401" s="21"/>
      <c r="O9401" s="47"/>
      <c r="R9401" s="45"/>
    </row>
    <row r="9402" spans="5:18" x14ac:dyDescent="0.3">
      <c r="E9402" s="21"/>
      <c r="O9402" s="47"/>
      <c r="Q9402" s="46"/>
      <c r="R9402" s="45"/>
    </row>
    <row r="9403" spans="5:18" x14ac:dyDescent="0.3">
      <c r="E9403" s="21"/>
      <c r="O9403" s="47"/>
      <c r="R9403" s="45"/>
    </row>
    <row r="9404" spans="5:18" x14ac:dyDescent="0.3">
      <c r="E9404" s="21"/>
      <c r="O9404" s="47"/>
      <c r="Q9404" s="46"/>
      <c r="R9404" s="45"/>
    </row>
    <row r="9405" spans="5:18" x14ac:dyDescent="0.3">
      <c r="E9405" s="21"/>
      <c r="O9405" s="47"/>
      <c r="R9405" s="45"/>
    </row>
    <row r="9406" spans="5:18" x14ac:dyDescent="0.3">
      <c r="E9406" s="21"/>
      <c r="O9406" s="47"/>
      <c r="Q9406" s="46"/>
      <c r="R9406" s="45"/>
    </row>
    <row r="9407" spans="5:18" x14ac:dyDescent="0.3">
      <c r="E9407" s="21"/>
      <c r="O9407" s="47"/>
      <c r="R9407" s="45"/>
    </row>
    <row r="9408" spans="5:18" x14ac:dyDescent="0.3">
      <c r="E9408" s="21"/>
      <c r="O9408" s="47"/>
      <c r="Q9408" s="46"/>
      <c r="R9408" s="45"/>
    </row>
    <row r="9409" spans="5:18" x14ac:dyDescent="0.3">
      <c r="E9409" s="21"/>
      <c r="O9409" s="47"/>
      <c r="R9409" s="45"/>
    </row>
    <row r="9410" spans="5:18" x14ac:dyDescent="0.3">
      <c r="E9410" s="21"/>
      <c r="O9410" s="47"/>
      <c r="Q9410" s="46"/>
      <c r="R9410" s="45"/>
    </row>
    <row r="9411" spans="5:18" x14ac:dyDescent="0.3">
      <c r="E9411" s="21"/>
      <c r="O9411" s="47"/>
      <c r="R9411" s="45"/>
    </row>
    <row r="9412" spans="5:18" x14ac:dyDescent="0.3">
      <c r="E9412" s="21"/>
      <c r="O9412" s="47"/>
      <c r="Q9412" s="46"/>
      <c r="R9412" s="45"/>
    </row>
    <row r="9413" spans="5:18" x14ac:dyDescent="0.3">
      <c r="E9413" s="21"/>
      <c r="O9413" s="47"/>
      <c r="R9413" s="45"/>
    </row>
    <row r="9414" spans="5:18" x14ac:dyDescent="0.3">
      <c r="E9414" s="21"/>
      <c r="O9414" s="47"/>
      <c r="Q9414" s="46"/>
      <c r="R9414" s="45"/>
    </row>
    <row r="9415" spans="5:18" x14ac:dyDescent="0.3">
      <c r="E9415" s="21"/>
      <c r="O9415" s="47"/>
      <c r="R9415" s="45"/>
    </row>
    <row r="9416" spans="5:18" x14ac:dyDescent="0.3">
      <c r="E9416" s="21"/>
      <c r="O9416" s="47"/>
      <c r="Q9416" s="46"/>
      <c r="R9416" s="45"/>
    </row>
    <row r="9417" spans="5:18" x14ac:dyDescent="0.3">
      <c r="E9417" s="21"/>
      <c r="O9417" s="47"/>
      <c r="R9417" s="45"/>
    </row>
    <row r="9418" spans="5:18" x14ac:dyDescent="0.3">
      <c r="E9418" s="21"/>
      <c r="O9418" s="47"/>
      <c r="Q9418" s="46"/>
      <c r="R9418" s="45"/>
    </row>
    <row r="9419" spans="5:18" x14ac:dyDescent="0.3">
      <c r="E9419" s="21"/>
      <c r="O9419" s="47"/>
      <c r="R9419" s="45"/>
    </row>
    <row r="9420" spans="5:18" x14ac:dyDescent="0.3">
      <c r="E9420" s="21"/>
      <c r="O9420" s="47"/>
      <c r="Q9420" s="46"/>
      <c r="R9420" s="45"/>
    </row>
    <row r="9421" spans="5:18" x14ac:dyDescent="0.3">
      <c r="E9421" s="21"/>
      <c r="O9421" s="47"/>
      <c r="R9421" s="45"/>
    </row>
    <row r="9422" spans="5:18" x14ac:dyDescent="0.3">
      <c r="E9422" s="21"/>
      <c r="O9422" s="47"/>
      <c r="Q9422" s="46"/>
      <c r="R9422" s="45"/>
    </row>
    <row r="9423" spans="5:18" x14ac:dyDescent="0.3">
      <c r="E9423" s="21"/>
      <c r="O9423" s="47"/>
      <c r="R9423" s="45"/>
    </row>
    <row r="9424" spans="5:18" x14ac:dyDescent="0.3">
      <c r="E9424" s="21"/>
      <c r="O9424" s="47"/>
      <c r="Q9424" s="46"/>
      <c r="R9424" s="45"/>
    </row>
    <row r="9425" spans="5:18" x14ac:dyDescent="0.3">
      <c r="E9425" s="21"/>
      <c r="O9425" s="47"/>
      <c r="R9425" s="45"/>
    </row>
    <row r="9426" spans="5:18" x14ac:dyDescent="0.3">
      <c r="E9426" s="21"/>
      <c r="O9426" s="47"/>
      <c r="Q9426" s="46"/>
      <c r="R9426" s="45"/>
    </row>
    <row r="9427" spans="5:18" x14ac:dyDescent="0.3">
      <c r="E9427" s="21"/>
      <c r="O9427" s="47"/>
      <c r="R9427" s="45"/>
    </row>
    <row r="9428" spans="5:18" x14ac:dyDescent="0.3">
      <c r="E9428" s="21"/>
      <c r="O9428" s="47"/>
      <c r="Q9428" s="46"/>
      <c r="R9428" s="45"/>
    </row>
    <row r="9429" spans="5:18" x14ac:dyDescent="0.3">
      <c r="E9429" s="21"/>
      <c r="O9429" s="47"/>
      <c r="R9429" s="45"/>
    </row>
    <row r="9430" spans="5:18" x14ac:dyDescent="0.3">
      <c r="E9430" s="21"/>
      <c r="O9430" s="47"/>
      <c r="Q9430" s="46"/>
      <c r="R9430" s="45"/>
    </row>
    <row r="9431" spans="5:18" x14ac:dyDescent="0.3">
      <c r="E9431" s="21"/>
      <c r="O9431" s="47"/>
      <c r="R9431" s="45"/>
    </row>
    <row r="9432" spans="5:18" x14ac:dyDescent="0.3">
      <c r="E9432" s="21"/>
      <c r="O9432" s="47"/>
      <c r="Q9432" s="46"/>
      <c r="R9432" s="45"/>
    </row>
    <row r="9433" spans="5:18" x14ac:dyDescent="0.3">
      <c r="E9433" s="21"/>
      <c r="O9433" s="47"/>
      <c r="R9433" s="45"/>
    </row>
    <row r="9434" spans="5:18" x14ac:dyDescent="0.3">
      <c r="E9434" s="21"/>
      <c r="O9434" s="47"/>
      <c r="Q9434" s="46"/>
      <c r="R9434" s="45"/>
    </row>
    <row r="9435" spans="5:18" x14ac:dyDescent="0.3">
      <c r="E9435" s="21"/>
      <c r="O9435" s="47"/>
      <c r="R9435" s="45"/>
    </row>
    <row r="9436" spans="5:18" x14ac:dyDescent="0.3">
      <c r="E9436" s="21"/>
      <c r="O9436" s="47"/>
      <c r="Q9436" s="46"/>
      <c r="R9436" s="45"/>
    </row>
    <row r="9437" spans="5:18" x14ac:dyDescent="0.3">
      <c r="E9437" s="21"/>
      <c r="O9437" s="47"/>
      <c r="R9437" s="45"/>
    </row>
    <row r="9438" spans="5:18" x14ac:dyDescent="0.3">
      <c r="E9438" s="21"/>
      <c r="O9438" s="47"/>
      <c r="Q9438" s="46"/>
      <c r="R9438" s="45"/>
    </row>
    <row r="9439" spans="5:18" x14ac:dyDescent="0.3">
      <c r="E9439" s="21"/>
      <c r="O9439" s="47"/>
      <c r="R9439" s="45"/>
    </row>
    <row r="9440" spans="5:18" x14ac:dyDescent="0.3">
      <c r="E9440" s="21"/>
      <c r="O9440" s="47"/>
      <c r="Q9440" s="46"/>
      <c r="R9440" s="45"/>
    </row>
    <row r="9441" spans="5:18" x14ac:dyDescent="0.3">
      <c r="E9441" s="21"/>
      <c r="O9441" s="47"/>
      <c r="R9441" s="45"/>
    </row>
    <row r="9442" spans="5:18" x14ac:dyDescent="0.3">
      <c r="E9442" s="21"/>
      <c r="O9442" s="47"/>
      <c r="Q9442" s="46"/>
      <c r="R9442" s="45"/>
    </row>
    <row r="9443" spans="5:18" x14ac:dyDescent="0.3">
      <c r="E9443" s="21"/>
      <c r="O9443" s="47"/>
      <c r="R9443" s="45"/>
    </row>
    <row r="9444" spans="5:18" x14ac:dyDescent="0.3">
      <c r="E9444" s="21"/>
      <c r="O9444" s="47"/>
      <c r="Q9444" s="46"/>
      <c r="R9444" s="45"/>
    </row>
    <row r="9445" spans="5:18" x14ac:dyDescent="0.3">
      <c r="E9445" s="21"/>
      <c r="O9445" s="47"/>
      <c r="R9445" s="45"/>
    </row>
    <row r="9446" spans="5:18" x14ac:dyDescent="0.3">
      <c r="E9446" s="21"/>
      <c r="O9446" s="47"/>
      <c r="Q9446" s="46"/>
      <c r="R9446" s="45"/>
    </row>
    <row r="9447" spans="5:18" x14ac:dyDescent="0.3">
      <c r="E9447" s="21"/>
      <c r="O9447" s="47"/>
      <c r="R9447" s="45"/>
    </row>
    <row r="9448" spans="5:18" x14ac:dyDescent="0.3">
      <c r="E9448" s="21"/>
      <c r="O9448" s="47"/>
      <c r="Q9448" s="46"/>
      <c r="R9448" s="45"/>
    </row>
    <row r="9449" spans="5:18" x14ac:dyDescent="0.3">
      <c r="E9449" s="21"/>
      <c r="O9449" s="47"/>
      <c r="R9449" s="45"/>
    </row>
    <row r="9450" spans="5:18" x14ac:dyDescent="0.3">
      <c r="E9450" s="21"/>
      <c r="O9450" s="47"/>
      <c r="Q9450" s="46"/>
      <c r="R9450" s="45"/>
    </row>
    <row r="9451" spans="5:18" x14ac:dyDescent="0.3">
      <c r="E9451" s="21"/>
      <c r="O9451" s="47"/>
      <c r="R9451" s="45"/>
    </row>
    <row r="9452" spans="5:18" x14ac:dyDescent="0.3">
      <c r="E9452" s="21"/>
      <c r="O9452" s="47"/>
      <c r="Q9452" s="46"/>
      <c r="R9452" s="45"/>
    </row>
    <row r="9453" spans="5:18" x14ac:dyDescent="0.3">
      <c r="E9453" s="21"/>
      <c r="O9453" s="47"/>
      <c r="R9453" s="45"/>
    </row>
    <row r="9454" spans="5:18" x14ac:dyDescent="0.3">
      <c r="E9454" s="21"/>
      <c r="O9454" s="47"/>
      <c r="Q9454" s="46"/>
      <c r="R9454" s="45"/>
    </row>
    <row r="9455" spans="5:18" x14ac:dyDescent="0.3">
      <c r="E9455" s="21"/>
      <c r="O9455" s="47"/>
      <c r="R9455" s="45"/>
    </row>
    <row r="9456" spans="5:18" x14ac:dyDescent="0.3">
      <c r="E9456" s="21"/>
      <c r="O9456" s="47"/>
      <c r="Q9456" s="46"/>
      <c r="R9456" s="45"/>
    </row>
    <row r="9457" spans="5:18" x14ac:dyDescent="0.3">
      <c r="E9457" s="21"/>
      <c r="O9457" s="47"/>
      <c r="R9457" s="45"/>
    </row>
    <row r="9458" spans="5:18" x14ac:dyDescent="0.3">
      <c r="E9458" s="21"/>
      <c r="O9458" s="47"/>
      <c r="Q9458" s="46"/>
      <c r="R9458" s="45"/>
    </row>
    <row r="9459" spans="5:18" x14ac:dyDescent="0.3">
      <c r="E9459" s="21"/>
      <c r="O9459" s="47"/>
      <c r="R9459" s="45"/>
    </row>
    <row r="9460" spans="5:18" x14ac:dyDescent="0.3">
      <c r="E9460" s="21"/>
      <c r="O9460" s="47"/>
      <c r="Q9460" s="46"/>
      <c r="R9460" s="45"/>
    </row>
    <row r="9461" spans="5:18" x14ac:dyDescent="0.3">
      <c r="E9461" s="21"/>
      <c r="O9461" s="47"/>
      <c r="R9461" s="45"/>
    </row>
    <row r="9462" spans="5:18" x14ac:dyDescent="0.3">
      <c r="E9462" s="21"/>
      <c r="O9462" s="47"/>
      <c r="Q9462" s="46"/>
      <c r="R9462" s="45"/>
    </row>
    <row r="9463" spans="5:18" x14ac:dyDescent="0.3">
      <c r="E9463" s="21"/>
      <c r="O9463" s="47"/>
      <c r="R9463" s="45"/>
    </row>
    <row r="9464" spans="5:18" x14ac:dyDescent="0.3">
      <c r="E9464" s="21"/>
      <c r="O9464" s="47"/>
      <c r="Q9464" s="46"/>
      <c r="R9464" s="45"/>
    </row>
    <row r="9465" spans="5:18" x14ac:dyDescent="0.3">
      <c r="E9465" s="21"/>
      <c r="O9465" s="47"/>
      <c r="R9465" s="45"/>
    </row>
    <row r="9466" spans="5:18" x14ac:dyDescent="0.3">
      <c r="E9466" s="21"/>
      <c r="O9466" s="47"/>
      <c r="Q9466" s="46"/>
      <c r="R9466" s="45"/>
    </row>
    <row r="9467" spans="5:18" x14ac:dyDescent="0.3">
      <c r="E9467" s="21"/>
      <c r="O9467" s="47"/>
      <c r="R9467" s="45"/>
    </row>
    <row r="9468" spans="5:18" x14ac:dyDescent="0.3">
      <c r="E9468" s="21"/>
      <c r="O9468" s="47"/>
      <c r="Q9468" s="46"/>
      <c r="R9468" s="45"/>
    </row>
    <row r="9469" spans="5:18" x14ac:dyDescent="0.3">
      <c r="E9469" s="21"/>
      <c r="O9469" s="47"/>
      <c r="R9469" s="45"/>
    </row>
    <row r="9470" spans="5:18" x14ac:dyDescent="0.3">
      <c r="E9470" s="21"/>
      <c r="O9470" s="47"/>
      <c r="Q9470" s="46"/>
      <c r="R9470" s="45"/>
    </row>
    <row r="9471" spans="5:18" x14ac:dyDescent="0.3">
      <c r="E9471" s="21"/>
      <c r="O9471" s="47"/>
      <c r="R9471" s="45"/>
    </row>
    <row r="9472" spans="5:18" x14ac:dyDescent="0.3">
      <c r="E9472" s="21"/>
      <c r="O9472" s="47"/>
      <c r="Q9472" s="46"/>
      <c r="R9472" s="45"/>
    </row>
    <row r="9473" spans="5:18" x14ac:dyDescent="0.3">
      <c r="E9473" s="21"/>
      <c r="O9473" s="47"/>
      <c r="R9473" s="45"/>
    </row>
    <row r="9474" spans="5:18" x14ac:dyDescent="0.3">
      <c r="E9474" s="21"/>
      <c r="O9474" s="47"/>
      <c r="Q9474" s="46"/>
      <c r="R9474" s="45"/>
    </row>
    <row r="9475" spans="5:18" x14ac:dyDescent="0.3">
      <c r="E9475" s="21"/>
      <c r="O9475" s="47"/>
      <c r="R9475" s="45"/>
    </row>
    <row r="9476" spans="5:18" x14ac:dyDescent="0.3">
      <c r="E9476" s="21"/>
      <c r="O9476" s="47"/>
      <c r="Q9476" s="46"/>
      <c r="R9476" s="45"/>
    </row>
    <row r="9477" spans="5:18" x14ac:dyDescent="0.3">
      <c r="E9477" s="21"/>
      <c r="O9477" s="47"/>
      <c r="R9477" s="45"/>
    </row>
    <row r="9478" spans="5:18" x14ac:dyDescent="0.3">
      <c r="E9478" s="21"/>
      <c r="O9478" s="47"/>
      <c r="Q9478" s="46"/>
      <c r="R9478" s="45"/>
    </row>
    <row r="9479" spans="5:18" x14ac:dyDescent="0.3">
      <c r="E9479" s="21"/>
      <c r="O9479" s="47"/>
      <c r="R9479" s="45"/>
    </row>
    <row r="9480" spans="5:18" x14ac:dyDescent="0.3">
      <c r="E9480" s="21"/>
      <c r="O9480" s="47"/>
      <c r="Q9480" s="46"/>
      <c r="R9480" s="45"/>
    </row>
    <row r="9481" spans="5:18" x14ac:dyDescent="0.3">
      <c r="E9481" s="21"/>
      <c r="O9481" s="47"/>
      <c r="R9481" s="45"/>
    </row>
    <row r="9482" spans="5:18" x14ac:dyDescent="0.3">
      <c r="E9482" s="21"/>
      <c r="O9482" s="47"/>
      <c r="Q9482" s="46"/>
      <c r="R9482" s="45"/>
    </row>
    <row r="9483" spans="5:18" x14ac:dyDescent="0.3">
      <c r="E9483" s="21"/>
      <c r="O9483" s="47"/>
      <c r="R9483" s="45"/>
    </row>
    <row r="9484" spans="5:18" x14ac:dyDescent="0.3">
      <c r="E9484" s="21"/>
      <c r="O9484" s="47"/>
      <c r="Q9484" s="46"/>
      <c r="R9484" s="45"/>
    </row>
    <row r="9485" spans="5:18" x14ac:dyDescent="0.3">
      <c r="E9485" s="21"/>
      <c r="O9485" s="47"/>
      <c r="R9485" s="45"/>
    </row>
    <row r="9486" spans="5:18" x14ac:dyDescent="0.3">
      <c r="E9486" s="21"/>
      <c r="O9486" s="47"/>
      <c r="Q9486" s="46"/>
      <c r="R9486" s="45"/>
    </row>
    <row r="9487" spans="5:18" x14ac:dyDescent="0.3">
      <c r="E9487" s="21"/>
      <c r="O9487" s="47"/>
      <c r="R9487" s="45"/>
    </row>
    <row r="9488" spans="5:18" x14ac:dyDescent="0.3">
      <c r="E9488" s="21"/>
      <c r="O9488" s="47"/>
      <c r="Q9488" s="46"/>
      <c r="R9488" s="45"/>
    </row>
    <row r="9489" spans="5:18" x14ac:dyDescent="0.3">
      <c r="E9489" s="21"/>
      <c r="O9489" s="47"/>
      <c r="R9489" s="45"/>
    </row>
    <row r="9490" spans="5:18" x14ac:dyDescent="0.3">
      <c r="E9490" s="21"/>
      <c r="O9490" s="47"/>
      <c r="Q9490" s="46"/>
      <c r="R9490" s="45"/>
    </row>
    <row r="9491" spans="5:18" x14ac:dyDescent="0.3">
      <c r="E9491" s="21"/>
      <c r="O9491" s="47"/>
      <c r="R9491" s="45"/>
    </row>
    <row r="9492" spans="5:18" x14ac:dyDescent="0.3">
      <c r="E9492" s="21"/>
      <c r="O9492" s="47"/>
      <c r="Q9492" s="46"/>
      <c r="R9492" s="45"/>
    </row>
    <row r="9493" spans="5:18" x14ac:dyDescent="0.3">
      <c r="E9493" s="21"/>
      <c r="O9493" s="47"/>
      <c r="R9493" s="45"/>
    </row>
    <row r="9494" spans="5:18" x14ac:dyDescent="0.3">
      <c r="E9494" s="21"/>
      <c r="O9494" s="47"/>
      <c r="Q9494" s="46"/>
      <c r="R9494" s="45"/>
    </row>
    <row r="9495" spans="5:18" x14ac:dyDescent="0.3">
      <c r="E9495" s="21"/>
      <c r="O9495" s="47"/>
      <c r="R9495" s="45"/>
    </row>
    <row r="9496" spans="5:18" x14ac:dyDescent="0.3">
      <c r="E9496" s="21"/>
      <c r="O9496" s="47"/>
      <c r="Q9496" s="46"/>
      <c r="R9496" s="45"/>
    </row>
    <row r="9497" spans="5:18" x14ac:dyDescent="0.3">
      <c r="E9497" s="21"/>
      <c r="O9497" s="47"/>
      <c r="R9497" s="45"/>
    </row>
    <row r="9498" spans="5:18" x14ac:dyDescent="0.3">
      <c r="E9498" s="21"/>
      <c r="O9498" s="47"/>
      <c r="Q9498" s="46"/>
      <c r="R9498" s="45"/>
    </row>
    <row r="9499" spans="5:18" x14ac:dyDescent="0.3">
      <c r="E9499" s="21"/>
      <c r="O9499" s="47"/>
      <c r="R9499" s="45"/>
    </row>
    <row r="9500" spans="5:18" x14ac:dyDescent="0.3">
      <c r="E9500" s="21"/>
      <c r="O9500" s="47"/>
      <c r="Q9500" s="46"/>
      <c r="R9500" s="45"/>
    </row>
    <row r="9501" spans="5:18" x14ac:dyDescent="0.3">
      <c r="E9501" s="21"/>
      <c r="O9501" s="47"/>
      <c r="R9501" s="45"/>
    </row>
    <row r="9502" spans="5:18" x14ac:dyDescent="0.3">
      <c r="E9502" s="21"/>
      <c r="O9502" s="47"/>
      <c r="Q9502" s="46"/>
      <c r="R9502" s="45"/>
    </row>
    <row r="9503" spans="5:18" x14ac:dyDescent="0.3">
      <c r="E9503" s="21"/>
      <c r="O9503" s="47"/>
      <c r="R9503" s="45"/>
    </row>
    <row r="9504" spans="5:18" x14ac:dyDescent="0.3">
      <c r="E9504" s="21"/>
      <c r="O9504" s="47"/>
      <c r="Q9504" s="46"/>
      <c r="R9504" s="45"/>
    </row>
    <row r="9505" spans="5:18" x14ac:dyDescent="0.3">
      <c r="E9505" s="21"/>
      <c r="O9505" s="47"/>
      <c r="R9505" s="45"/>
    </row>
    <row r="9506" spans="5:18" x14ac:dyDescent="0.3">
      <c r="E9506" s="21"/>
      <c r="O9506" s="47"/>
      <c r="Q9506" s="46"/>
      <c r="R9506" s="45"/>
    </row>
    <row r="9507" spans="5:18" x14ac:dyDescent="0.3">
      <c r="E9507" s="21"/>
      <c r="O9507" s="47"/>
      <c r="R9507" s="45"/>
    </row>
    <row r="9508" spans="5:18" x14ac:dyDescent="0.3">
      <c r="E9508" s="21"/>
      <c r="O9508" s="47"/>
      <c r="Q9508" s="46"/>
      <c r="R9508" s="45"/>
    </row>
    <row r="9509" spans="5:18" x14ac:dyDescent="0.3">
      <c r="E9509" s="21"/>
      <c r="O9509" s="47"/>
      <c r="R9509" s="45"/>
    </row>
    <row r="9510" spans="5:18" x14ac:dyDescent="0.3">
      <c r="E9510" s="21"/>
      <c r="O9510" s="47"/>
      <c r="Q9510" s="46"/>
      <c r="R9510" s="45"/>
    </row>
    <row r="9511" spans="5:18" x14ac:dyDescent="0.3">
      <c r="E9511" s="21"/>
      <c r="O9511" s="47"/>
      <c r="R9511" s="45"/>
    </row>
    <row r="9512" spans="5:18" x14ac:dyDescent="0.3">
      <c r="E9512" s="21"/>
      <c r="O9512" s="47"/>
      <c r="Q9512" s="46"/>
      <c r="R9512" s="45"/>
    </row>
    <row r="9513" spans="5:18" x14ac:dyDescent="0.3">
      <c r="E9513" s="21"/>
      <c r="O9513" s="47"/>
      <c r="R9513" s="45"/>
    </row>
    <row r="9514" spans="5:18" x14ac:dyDescent="0.3">
      <c r="E9514" s="21"/>
      <c r="O9514" s="47"/>
      <c r="Q9514" s="46"/>
      <c r="R9514" s="45"/>
    </row>
    <row r="9515" spans="5:18" x14ac:dyDescent="0.3">
      <c r="E9515" s="21"/>
      <c r="O9515" s="47"/>
      <c r="R9515" s="45"/>
    </row>
    <row r="9516" spans="5:18" x14ac:dyDescent="0.3">
      <c r="E9516" s="21"/>
      <c r="O9516" s="47"/>
      <c r="Q9516" s="46"/>
      <c r="R9516" s="45"/>
    </row>
    <row r="9517" spans="5:18" x14ac:dyDescent="0.3">
      <c r="E9517" s="21"/>
      <c r="O9517" s="47"/>
      <c r="R9517" s="45"/>
    </row>
    <row r="9518" spans="5:18" x14ac:dyDescent="0.3">
      <c r="E9518" s="21"/>
      <c r="O9518" s="47"/>
      <c r="Q9518" s="46"/>
      <c r="R9518" s="45"/>
    </row>
    <row r="9519" spans="5:18" x14ac:dyDescent="0.3">
      <c r="E9519" s="21"/>
      <c r="O9519" s="47"/>
      <c r="R9519" s="45"/>
    </row>
    <row r="9520" spans="5:18" x14ac:dyDescent="0.3">
      <c r="E9520" s="21"/>
      <c r="O9520" s="47"/>
      <c r="Q9520" s="46"/>
      <c r="R9520" s="45"/>
    </row>
    <row r="9521" spans="5:18" x14ac:dyDescent="0.3">
      <c r="E9521" s="21"/>
      <c r="O9521" s="47"/>
      <c r="R9521" s="45"/>
    </row>
    <row r="9522" spans="5:18" x14ac:dyDescent="0.3">
      <c r="E9522" s="21"/>
      <c r="O9522" s="47"/>
      <c r="Q9522" s="46"/>
      <c r="R9522" s="45"/>
    </row>
    <row r="9523" spans="5:18" x14ac:dyDescent="0.3">
      <c r="E9523" s="21"/>
      <c r="O9523" s="47"/>
      <c r="R9523" s="45"/>
    </row>
    <row r="9524" spans="5:18" x14ac:dyDescent="0.3">
      <c r="E9524" s="21"/>
      <c r="O9524" s="47"/>
      <c r="Q9524" s="46"/>
      <c r="R9524" s="45"/>
    </row>
    <row r="9525" spans="5:18" x14ac:dyDescent="0.3">
      <c r="E9525" s="21"/>
      <c r="O9525" s="47"/>
      <c r="R9525" s="45"/>
    </row>
    <row r="9526" spans="5:18" x14ac:dyDescent="0.3">
      <c r="E9526" s="21"/>
      <c r="O9526" s="47"/>
      <c r="Q9526" s="46"/>
      <c r="R9526" s="45"/>
    </row>
    <row r="9527" spans="5:18" x14ac:dyDescent="0.3">
      <c r="E9527" s="21"/>
      <c r="O9527" s="47"/>
      <c r="R9527" s="45"/>
    </row>
    <row r="9528" spans="5:18" x14ac:dyDescent="0.3">
      <c r="E9528" s="21"/>
      <c r="O9528" s="47"/>
      <c r="Q9528" s="46"/>
      <c r="R9528" s="45"/>
    </row>
    <row r="9529" spans="5:18" x14ac:dyDescent="0.3">
      <c r="E9529" s="21"/>
      <c r="O9529" s="47"/>
      <c r="R9529" s="45"/>
    </row>
    <row r="9530" spans="5:18" x14ac:dyDescent="0.3">
      <c r="E9530" s="21"/>
      <c r="O9530" s="47"/>
      <c r="Q9530" s="46"/>
      <c r="R9530" s="45"/>
    </row>
    <row r="9531" spans="5:18" x14ac:dyDescent="0.3">
      <c r="E9531" s="21"/>
      <c r="O9531" s="47"/>
      <c r="R9531" s="45"/>
    </row>
    <row r="9532" spans="5:18" x14ac:dyDescent="0.3">
      <c r="E9532" s="21"/>
      <c r="O9532" s="47"/>
      <c r="Q9532" s="46"/>
      <c r="R9532" s="45"/>
    </row>
    <row r="9533" spans="5:18" x14ac:dyDescent="0.3">
      <c r="E9533" s="21"/>
      <c r="O9533" s="47"/>
      <c r="R9533" s="45"/>
    </row>
    <row r="9534" spans="5:18" x14ac:dyDescent="0.3">
      <c r="E9534" s="21"/>
      <c r="O9534" s="47"/>
      <c r="Q9534" s="46"/>
      <c r="R9534" s="45"/>
    </row>
    <row r="9535" spans="5:18" x14ac:dyDescent="0.3">
      <c r="E9535" s="21"/>
      <c r="O9535" s="47"/>
      <c r="R9535" s="45"/>
    </row>
    <row r="9536" spans="5:18" x14ac:dyDescent="0.3">
      <c r="E9536" s="21"/>
      <c r="O9536" s="47"/>
      <c r="Q9536" s="46"/>
      <c r="R9536" s="45"/>
    </row>
    <row r="9537" spans="5:18" x14ac:dyDescent="0.3">
      <c r="E9537" s="21"/>
      <c r="O9537" s="47"/>
      <c r="R9537" s="45"/>
    </row>
    <row r="9538" spans="5:18" x14ac:dyDescent="0.3">
      <c r="E9538" s="21"/>
      <c r="O9538" s="47"/>
      <c r="Q9538" s="46"/>
      <c r="R9538" s="45"/>
    </row>
    <row r="9539" spans="5:18" x14ac:dyDescent="0.3">
      <c r="E9539" s="21"/>
      <c r="O9539" s="47"/>
      <c r="R9539" s="45"/>
    </row>
    <row r="9540" spans="5:18" x14ac:dyDescent="0.3">
      <c r="E9540" s="21"/>
      <c r="O9540" s="47"/>
      <c r="Q9540" s="46"/>
      <c r="R9540" s="45"/>
    </row>
    <row r="9541" spans="5:18" x14ac:dyDescent="0.3">
      <c r="E9541" s="21"/>
      <c r="O9541" s="47"/>
      <c r="R9541" s="45"/>
    </row>
    <row r="9542" spans="5:18" x14ac:dyDescent="0.3">
      <c r="E9542" s="21"/>
      <c r="O9542" s="47"/>
      <c r="Q9542" s="46"/>
      <c r="R9542" s="45"/>
    </row>
    <row r="9543" spans="5:18" x14ac:dyDescent="0.3">
      <c r="E9543" s="21"/>
      <c r="O9543" s="47"/>
      <c r="R9543" s="45"/>
    </row>
    <row r="9544" spans="5:18" x14ac:dyDescent="0.3">
      <c r="E9544" s="21"/>
      <c r="O9544" s="47"/>
      <c r="Q9544" s="46"/>
      <c r="R9544" s="45"/>
    </row>
    <row r="9545" spans="5:18" x14ac:dyDescent="0.3">
      <c r="E9545" s="21"/>
      <c r="O9545" s="47"/>
      <c r="R9545" s="45"/>
    </row>
    <row r="9546" spans="5:18" x14ac:dyDescent="0.3">
      <c r="E9546" s="21"/>
      <c r="O9546" s="47"/>
      <c r="Q9546" s="46"/>
      <c r="R9546" s="45"/>
    </row>
    <row r="9547" spans="5:18" x14ac:dyDescent="0.3">
      <c r="E9547" s="21"/>
      <c r="O9547" s="47"/>
      <c r="R9547" s="45"/>
    </row>
    <row r="9548" spans="5:18" x14ac:dyDescent="0.3">
      <c r="E9548" s="21"/>
      <c r="O9548" s="47"/>
      <c r="Q9548" s="46"/>
      <c r="R9548" s="45"/>
    </row>
    <row r="9549" spans="5:18" x14ac:dyDescent="0.3">
      <c r="E9549" s="21"/>
      <c r="O9549" s="47"/>
      <c r="R9549" s="45"/>
    </row>
    <row r="9550" spans="5:18" x14ac:dyDescent="0.3">
      <c r="E9550" s="21"/>
      <c r="O9550" s="47"/>
      <c r="Q9550" s="46"/>
      <c r="R9550" s="45"/>
    </row>
    <row r="9551" spans="5:18" x14ac:dyDescent="0.3">
      <c r="E9551" s="21"/>
      <c r="O9551" s="47"/>
      <c r="R9551" s="45"/>
    </row>
    <row r="9552" spans="5:18" x14ac:dyDescent="0.3">
      <c r="E9552" s="21"/>
      <c r="O9552" s="47"/>
      <c r="Q9552" s="46"/>
      <c r="R9552" s="45"/>
    </row>
    <row r="9553" spans="5:18" x14ac:dyDescent="0.3">
      <c r="E9553" s="21"/>
      <c r="O9553" s="47"/>
      <c r="R9553" s="45"/>
    </row>
    <row r="9554" spans="5:18" x14ac:dyDescent="0.3">
      <c r="E9554" s="21"/>
      <c r="O9554" s="47"/>
      <c r="Q9554" s="46"/>
      <c r="R9554" s="45"/>
    </row>
    <row r="9555" spans="5:18" x14ac:dyDescent="0.3">
      <c r="E9555" s="21"/>
      <c r="O9555" s="47"/>
      <c r="R9555" s="45"/>
    </row>
    <row r="9556" spans="5:18" x14ac:dyDescent="0.3">
      <c r="E9556" s="21"/>
      <c r="O9556" s="47"/>
      <c r="Q9556" s="46"/>
      <c r="R9556" s="45"/>
    </row>
    <row r="9557" spans="5:18" x14ac:dyDescent="0.3">
      <c r="E9557" s="21"/>
      <c r="O9557" s="47"/>
      <c r="R9557" s="45"/>
    </row>
    <row r="9558" spans="5:18" x14ac:dyDescent="0.3">
      <c r="E9558" s="21"/>
      <c r="O9558" s="47"/>
      <c r="Q9558" s="46"/>
      <c r="R9558" s="45"/>
    </row>
    <row r="9559" spans="5:18" x14ac:dyDescent="0.3">
      <c r="E9559" s="21"/>
      <c r="O9559" s="47"/>
      <c r="R9559" s="45"/>
    </row>
    <row r="9560" spans="5:18" x14ac:dyDescent="0.3">
      <c r="E9560" s="21"/>
      <c r="O9560" s="47"/>
      <c r="Q9560" s="46"/>
      <c r="R9560" s="45"/>
    </row>
    <row r="9561" spans="5:18" x14ac:dyDescent="0.3">
      <c r="E9561" s="21"/>
      <c r="O9561" s="47"/>
      <c r="R9561" s="45"/>
    </row>
    <row r="9562" spans="5:18" x14ac:dyDescent="0.3">
      <c r="E9562" s="21"/>
      <c r="O9562" s="47"/>
      <c r="Q9562" s="46"/>
      <c r="R9562" s="45"/>
    </row>
    <row r="9563" spans="5:18" x14ac:dyDescent="0.3">
      <c r="E9563" s="21"/>
      <c r="O9563" s="47"/>
      <c r="R9563" s="45"/>
    </row>
    <row r="9564" spans="5:18" x14ac:dyDescent="0.3">
      <c r="E9564" s="21"/>
      <c r="O9564" s="47"/>
      <c r="Q9564" s="46"/>
      <c r="R9564" s="45"/>
    </row>
    <row r="9565" spans="5:18" x14ac:dyDescent="0.3">
      <c r="E9565" s="21"/>
      <c r="O9565" s="47"/>
      <c r="R9565" s="45"/>
    </row>
    <row r="9566" spans="5:18" x14ac:dyDescent="0.3">
      <c r="E9566" s="21"/>
      <c r="O9566" s="47"/>
      <c r="Q9566" s="46"/>
      <c r="R9566" s="45"/>
    </row>
    <row r="9567" spans="5:18" x14ac:dyDescent="0.3">
      <c r="E9567" s="21"/>
      <c r="O9567" s="47"/>
      <c r="R9567" s="45"/>
    </row>
    <row r="9568" spans="5:18" x14ac:dyDescent="0.3">
      <c r="E9568" s="21"/>
      <c r="O9568" s="47"/>
      <c r="Q9568" s="46"/>
      <c r="R9568" s="45"/>
    </row>
    <row r="9569" spans="5:18" x14ac:dyDescent="0.3">
      <c r="E9569" s="21"/>
      <c r="O9569" s="47"/>
      <c r="R9569" s="45"/>
    </row>
    <row r="9570" spans="5:18" x14ac:dyDescent="0.3">
      <c r="E9570" s="21"/>
      <c r="O9570" s="47"/>
      <c r="Q9570" s="46"/>
      <c r="R9570" s="45"/>
    </row>
    <row r="9571" spans="5:18" x14ac:dyDescent="0.3">
      <c r="E9571" s="21"/>
      <c r="O9571" s="47"/>
      <c r="R9571" s="45"/>
    </row>
    <row r="9572" spans="5:18" x14ac:dyDescent="0.3">
      <c r="E9572" s="21"/>
      <c r="O9572" s="47"/>
      <c r="Q9572" s="46"/>
      <c r="R9572" s="45"/>
    </row>
    <row r="9573" spans="5:18" x14ac:dyDescent="0.3">
      <c r="E9573" s="21"/>
      <c r="O9573" s="47"/>
      <c r="R9573" s="45"/>
    </row>
    <row r="9574" spans="5:18" x14ac:dyDescent="0.3">
      <c r="E9574" s="21"/>
      <c r="O9574" s="47"/>
      <c r="Q9574" s="46"/>
      <c r="R9574" s="45"/>
    </row>
    <row r="9575" spans="5:18" x14ac:dyDescent="0.3">
      <c r="E9575" s="21"/>
      <c r="O9575" s="47"/>
      <c r="R9575" s="45"/>
    </row>
    <row r="9576" spans="5:18" x14ac:dyDescent="0.3">
      <c r="E9576" s="21"/>
      <c r="O9576" s="47"/>
      <c r="Q9576" s="46"/>
      <c r="R9576" s="45"/>
    </row>
    <row r="9577" spans="5:18" x14ac:dyDescent="0.3">
      <c r="E9577" s="21"/>
      <c r="O9577" s="47"/>
      <c r="R9577" s="45"/>
    </row>
    <row r="9578" spans="5:18" x14ac:dyDescent="0.3">
      <c r="E9578" s="21"/>
      <c r="O9578" s="47"/>
      <c r="Q9578" s="46"/>
      <c r="R9578" s="45"/>
    </row>
    <row r="9579" spans="5:18" x14ac:dyDescent="0.3">
      <c r="E9579" s="21"/>
      <c r="O9579" s="47"/>
      <c r="R9579" s="45"/>
    </row>
    <row r="9580" spans="5:18" x14ac:dyDescent="0.3">
      <c r="E9580" s="21"/>
      <c r="O9580" s="47"/>
      <c r="Q9580" s="46"/>
      <c r="R9580" s="45"/>
    </row>
    <row r="9581" spans="5:18" x14ac:dyDescent="0.3">
      <c r="E9581" s="21"/>
      <c r="O9581" s="47"/>
      <c r="R9581" s="45"/>
    </row>
    <row r="9582" spans="5:18" x14ac:dyDescent="0.3">
      <c r="E9582" s="21"/>
      <c r="O9582" s="47"/>
      <c r="Q9582" s="46"/>
      <c r="R9582" s="45"/>
    </row>
    <row r="9583" spans="5:18" x14ac:dyDescent="0.3">
      <c r="E9583" s="21"/>
      <c r="O9583" s="47"/>
      <c r="R9583" s="45"/>
    </row>
    <row r="9584" spans="5:18" x14ac:dyDescent="0.3">
      <c r="E9584" s="21"/>
      <c r="O9584" s="47"/>
      <c r="Q9584" s="46"/>
      <c r="R9584" s="45"/>
    </row>
    <row r="9585" spans="5:18" x14ac:dyDescent="0.3">
      <c r="E9585" s="21"/>
      <c r="O9585" s="47"/>
      <c r="R9585" s="45"/>
    </row>
    <row r="9586" spans="5:18" x14ac:dyDescent="0.3">
      <c r="E9586" s="21"/>
      <c r="O9586" s="47"/>
      <c r="Q9586" s="46"/>
      <c r="R9586" s="45"/>
    </row>
    <row r="9587" spans="5:18" x14ac:dyDescent="0.3">
      <c r="E9587" s="21"/>
      <c r="O9587" s="47"/>
      <c r="R9587" s="45"/>
    </row>
    <row r="9588" spans="5:18" x14ac:dyDescent="0.3">
      <c r="E9588" s="21"/>
      <c r="O9588" s="47"/>
      <c r="Q9588" s="46"/>
      <c r="R9588" s="45"/>
    </row>
    <row r="9589" spans="5:18" x14ac:dyDescent="0.3">
      <c r="E9589" s="21"/>
      <c r="O9589" s="47"/>
      <c r="R9589" s="45"/>
    </row>
    <row r="9590" spans="5:18" x14ac:dyDescent="0.3">
      <c r="E9590" s="21"/>
      <c r="O9590" s="47"/>
      <c r="Q9590" s="46"/>
      <c r="R9590" s="45"/>
    </row>
    <row r="9591" spans="5:18" x14ac:dyDescent="0.3">
      <c r="E9591" s="21"/>
      <c r="O9591" s="47"/>
      <c r="R9591" s="45"/>
    </row>
    <row r="9592" spans="5:18" x14ac:dyDescent="0.3">
      <c r="E9592" s="21"/>
      <c r="O9592" s="47"/>
      <c r="Q9592" s="46"/>
      <c r="R9592" s="45"/>
    </row>
    <row r="9593" spans="5:18" x14ac:dyDescent="0.3">
      <c r="E9593" s="21"/>
      <c r="O9593" s="47"/>
      <c r="R9593" s="45"/>
    </row>
    <row r="9594" spans="5:18" x14ac:dyDescent="0.3">
      <c r="E9594" s="21"/>
      <c r="O9594" s="47"/>
      <c r="Q9594" s="46"/>
      <c r="R9594" s="45"/>
    </row>
    <row r="9595" spans="5:18" x14ac:dyDescent="0.3">
      <c r="E9595" s="21"/>
      <c r="O9595" s="47"/>
      <c r="R9595" s="45"/>
    </row>
    <row r="9596" spans="5:18" x14ac:dyDescent="0.3">
      <c r="E9596" s="21"/>
      <c r="O9596" s="47"/>
      <c r="Q9596" s="46"/>
      <c r="R9596" s="45"/>
    </row>
    <row r="9597" spans="5:18" x14ac:dyDescent="0.3">
      <c r="E9597" s="21"/>
      <c r="O9597" s="47"/>
      <c r="R9597" s="45"/>
    </row>
    <row r="9598" spans="5:18" x14ac:dyDescent="0.3">
      <c r="E9598" s="21"/>
      <c r="O9598" s="47"/>
      <c r="Q9598" s="46"/>
      <c r="R9598" s="45"/>
    </row>
    <row r="9599" spans="5:18" x14ac:dyDescent="0.3">
      <c r="E9599" s="21"/>
      <c r="O9599" s="47"/>
      <c r="R9599" s="45"/>
    </row>
    <row r="9600" spans="5:18" x14ac:dyDescent="0.3">
      <c r="E9600" s="21"/>
      <c r="O9600" s="47"/>
      <c r="Q9600" s="46"/>
      <c r="R9600" s="45"/>
    </row>
    <row r="9601" spans="5:18" x14ac:dyDescent="0.3">
      <c r="E9601" s="21"/>
      <c r="O9601" s="47"/>
      <c r="R9601" s="45"/>
    </row>
    <row r="9602" spans="5:18" x14ac:dyDescent="0.3">
      <c r="E9602" s="21"/>
      <c r="O9602" s="47"/>
      <c r="Q9602" s="46"/>
      <c r="R9602" s="45"/>
    </row>
    <row r="9603" spans="5:18" x14ac:dyDescent="0.3">
      <c r="E9603" s="21"/>
      <c r="O9603" s="47"/>
      <c r="R9603" s="45"/>
    </row>
    <row r="9604" spans="5:18" x14ac:dyDescent="0.3">
      <c r="E9604" s="21"/>
      <c r="O9604" s="47"/>
      <c r="Q9604" s="46"/>
      <c r="R9604" s="45"/>
    </row>
    <row r="9605" spans="5:18" x14ac:dyDescent="0.3">
      <c r="E9605" s="21"/>
      <c r="O9605" s="47"/>
      <c r="R9605" s="45"/>
    </row>
    <row r="9606" spans="5:18" x14ac:dyDescent="0.3">
      <c r="E9606" s="21"/>
      <c r="O9606" s="47"/>
      <c r="Q9606" s="46"/>
      <c r="R9606" s="45"/>
    </row>
    <row r="9607" spans="5:18" x14ac:dyDescent="0.3">
      <c r="E9607" s="21"/>
      <c r="O9607" s="47"/>
      <c r="R9607" s="45"/>
    </row>
    <row r="9608" spans="5:18" x14ac:dyDescent="0.3">
      <c r="E9608" s="21"/>
      <c r="O9608" s="47"/>
      <c r="Q9608" s="46"/>
      <c r="R9608" s="45"/>
    </row>
    <row r="9609" spans="5:18" x14ac:dyDescent="0.3">
      <c r="E9609" s="21"/>
      <c r="O9609" s="47"/>
      <c r="R9609" s="45"/>
    </row>
    <row r="9610" spans="5:18" x14ac:dyDescent="0.3">
      <c r="E9610" s="21"/>
      <c r="O9610" s="47"/>
      <c r="Q9610" s="46"/>
      <c r="R9610" s="45"/>
    </row>
    <row r="9611" spans="5:18" x14ac:dyDescent="0.3">
      <c r="E9611" s="21"/>
      <c r="O9611" s="47"/>
      <c r="R9611" s="45"/>
    </row>
    <row r="9612" spans="5:18" x14ac:dyDescent="0.3">
      <c r="E9612" s="21"/>
      <c r="O9612" s="47"/>
      <c r="Q9612" s="46"/>
      <c r="R9612" s="45"/>
    </row>
    <row r="9613" spans="5:18" x14ac:dyDescent="0.3">
      <c r="E9613" s="21"/>
      <c r="O9613" s="47"/>
      <c r="R9613" s="45"/>
    </row>
    <row r="9614" spans="5:18" x14ac:dyDescent="0.3">
      <c r="E9614" s="21"/>
      <c r="O9614" s="47"/>
      <c r="Q9614" s="46"/>
      <c r="R9614" s="45"/>
    </row>
    <row r="9615" spans="5:18" x14ac:dyDescent="0.3">
      <c r="E9615" s="21"/>
      <c r="O9615" s="47"/>
      <c r="R9615" s="45"/>
    </row>
    <row r="9616" spans="5:18" x14ac:dyDescent="0.3">
      <c r="E9616" s="21"/>
      <c r="O9616" s="47"/>
      <c r="Q9616" s="46"/>
      <c r="R9616" s="45"/>
    </row>
    <row r="9617" spans="5:18" x14ac:dyDescent="0.3">
      <c r="E9617" s="21"/>
      <c r="O9617" s="47"/>
      <c r="R9617" s="45"/>
    </row>
    <row r="9618" spans="5:18" x14ac:dyDescent="0.3">
      <c r="E9618" s="21"/>
      <c r="O9618" s="47"/>
      <c r="Q9618" s="46"/>
      <c r="R9618" s="45"/>
    </row>
    <row r="9619" spans="5:18" x14ac:dyDescent="0.3">
      <c r="E9619" s="21"/>
      <c r="O9619" s="47"/>
      <c r="R9619" s="45"/>
    </row>
    <row r="9620" spans="5:18" x14ac:dyDescent="0.3">
      <c r="E9620" s="21"/>
      <c r="O9620" s="47"/>
      <c r="Q9620" s="46"/>
      <c r="R9620" s="45"/>
    </row>
    <row r="9621" spans="5:18" x14ac:dyDescent="0.3">
      <c r="E9621" s="21"/>
      <c r="O9621" s="47"/>
      <c r="R9621" s="45"/>
    </row>
    <row r="9622" spans="5:18" x14ac:dyDescent="0.3">
      <c r="E9622" s="21"/>
      <c r="O9622" s="47"/>
      <c r="Q9622" s="46"/>
      <c r="R9622" s="45"/>
    </row>
    <row r="9623" spans="5:18" x14ac:dyDescent="0.3">
      <c r="E9623" s="21"/>
      <c r="O9623" s="47"/>
      <c r="R9623" s="45"/>
    </row>
    <row r="9624" spans="5:18" x14ac:dyDescent="0.3">
      <c r="E9624" s="21"/>
      <c r="O9624" s="47"/>
      <c r="Q9624" s="46"/>
      <c r="R9624" s="45"/>
    </row>
    <row r="9625" spans="5:18" x14ac:dyDescent="0.3">
      <c r="E9625" s="21"/>
      <c r="O9625" s="47"/>
      <c r="R9625" s="45"/>
    </row>
    <row r="9626" spans="5:18" x14ac:dyDescent="0.3">
      <c r="E9626" s="21"/>
      <c r="O9626" s="47"/>
      <c r="Q9626" s="46"/>
      <c r="R9626" s="45"/>
    </row>
    <row r="9627" spans="5:18" x14ac:dyDescent="0.3">
      <c r="E9627" s="21"/>
      <c r="O9627" s="47"/>
      <c r="R9627" s="45"/>
    </row>
    <row r="9628" spans="5:18" x14ac:dyDescent="0.3">
      <c r="E9628" s="21"/>
      <c r="O9628" s="47"/>
      <c r="Q9628" s="46"/>
      <c r="R9628" s="45"/>
    </row>
    <row r="9629" spans="5:18" x14ac:dyDescent="0.3">
      <c r="E9629" s="21"/>
      <c r="O9629" s="47"/>
      <c r="R9629" s="45"/>
    </row>
    <row r="9630" spans="5:18" x14ac:dyDescent="0.3">
      <c r="E9630" s="21"/>
      <c r="O9630" s="47"/>
      <c r="Q9630" s="46"/>
      <c r="R9630" s="45"/>
    </row>
    <row r="9631" spans="5:18" x14ac:dyDescent="0.3">
      <c r="E9631" s="21"/>
      <c r="O9631" s="47"/>
      <c r="R9631" s="45"/>
    </row>
    <row r="9632" spans="5:18" x14ac:dyDescent="0.3">
      <c r="E9632" s="21"/>
      <c r="O9632" s="47"/>
      <c r="Q9632" s="46"/>
      <c r="R9632" s="45"/>
    </row>
    <row r="9633" spans="5:18" x14ac:dyDescent="0.3">
      <c r="E9633" s="21"/>
      <c r="O9633" s="47"/>
      <c r="R9633" s="45"/>
    </row>
    <row r="9634" spans="5:18" x14ac:dyDescent="0.3">
      <c r="E9634" s="21"/>
      <c r="O9634" s="47"/>
      <c r="Q9634" s="46"/>
      <c r="R9634" s="45"/>
    </row>
    <row r="9635" spans="5:18" x14ac:dyDescent="0.3">
      <c r="E9635" s="21"/>
      <c r="O9635" s="47"/>
      <c r="R9635" s="45"/>
    </row>
    <row r="9636" spans="5:18" x14ac:dyDescent="0.3">
      <c r="E9636" s="21"/>
      <c r="O9636" s="47"/>
      <c r="Q9636" s="46"/>
      <c r="R9636" s="45"/>
    </row>
    <row r="9637" spans="5:18" x14ac:dyDescent="0.3">
      <c r="E9637" s="21"/>
      <c r="O9637" s="47"/>
      <c r="R9637" s="45"/>
    </row>
    <row r="9638" spans="5:18" x14ac:dyDescent="0.3">
      <c r="E9638" s="21"/>
      <c r="O9638" s="47"/>
      <c r="Q9638" s="46"/>
      <c r="R9638" s="45"/>
    </row>
    <row r="9639" spans="5:18" x14ac:dyDescent="0.3">
      <c r="E9639" s="21"/>
      <c r="O9639" s="47"/>
      <c r="R9639" s="45"/>
    </row>
    <row r="9640" spans="5:18" x14ac:dyDescent="0.3">
      <c r="E9640" s="21"/>
      <c r="O9640" s="47"/>
      <c r="Q9640" s="46"/>
      <c r="R9640" s="45"/>
    </row>
    <row r="9641" spans="5:18" x14ac:dyDescent="0.3">
      <c r="E9641" s="21"/>
      <c r="O9641" s="47"/>
      <c r="R9641" s="45"/>
    </row>
    <row r="9642" spans="5:18" x14ac:dyDescent="0.3">
      <c r="E9642" s="21"/>
      <c r="O9642" s="47"/>
      <c r="Q9642" s="46"/>
      <c r="R9642" s="45"/>
    </row>
    <row r="9643" spans="5:18" x14ac:dyDescent="0.3">
      <c r="E9643" s="21"/>
      <c r="O9643" s="47"/>
      <c r="R9643" s="45"/>
    </row>
    <row r="9644" spans="5:18" x14ac:dyDescent="0.3">
      <c r="E9644" s="21"/>
      <c r="O9644" s="47"/>
      <c r="Q9644" s="46"/>
      <c r="R9644" s="45"/>
    </row>
    <row r="9645" spans="5:18" x14ac:dyDescent="0.3">
      <c r="E9645" s="21"/>
      <c r="O9645" s="47"/>
      <c r="R9645" s="45"/>
    </row>
    <row r="9646" spans="5:18" x14ac:dyDescent="0.3">
      <c r="E9646" s="21"/>
      <c r="O9646" s="47"/>
      <c r="Q9646" s="46"/>
      <c r="R9646" s="45"/>
    </row>
    <row r="9647" spans="5:18" x14ac:dyDescent="0.3">
      <c r="E9647" s="21"/>
      <c r="O9647" s="47"/>
      <c r="R9647" s="45"/>
    </row>
    <row r="9648" spans="5:18" x14ac:dyDescent="0.3">
      <c r="E9648" s="21"/>
      <c r="O9648" s="47"/>
      <c r="Q9648" s="46"/>
      <c r="R9648" s="45"/>
    </row>
    <row r="9649" spans="5:18" x14ac:dyDescent="0.3">
      <c r="E9649" s="21"/>
      <c r="O9649" s="47"/>
      <c r="R9649" s="45"/>
    </row>
    <row r="9650" spans="5:18" x14ac:dyDescent="0.3">
      <c r="E9650" s="21"/>
      <c r="O9650" s="47"/>
      <c r="Q9650" s="46"/>
      <c r="R9650" s="45"/>
    </row>
    <row r="9651" spans="5:18" x14ac:dyDescent="0.3">
      <c r="E9651" s="21"/>
      <c r="O9651" s="47"/>
      <c r="R9651" s="45"/>
    </row>
    <row r="9652" spans="5:18" x14ac:dyDescent="0.3">
      <c r="E9652" s="21"/>
      <c r="O9652" s="47"/>
      <c r="Q9652" s="46"/>
      <c r="R9652" s="45"/>
    </row>
    <row r="9653" spans="5:18" x14ac:dyDescent="0.3">
      <c r="E9653" s="21"/>
      <c r="O9653" s="47"/>
      <c r="R9653" s="45"/>
    </row>
    <row r="9654" spans="5:18" x14ac:dyDescent="0.3">
      <c r="E9654" s="21"/>
      <c r="O9654" s="47"/>
      <c r="Q9654" s="46"/>
      <c r="R9654" s="45"/>
    </row>
    <row r="9655" spans="5:18" x14ac:dyDescent="0.3">
      <c r="E9655" s="21"/>
      <c r="O9655" s="47"/>
      <c r="R9655" s="45"/>
    </row>
    <row r="9656" spans="5:18" x14ac:dyDescent="0.3">
      <c r="E9656" s="21"/>
      <c r="O9656" s="47"/>
      <c r="Q9656" s="46"/>
      <c r="R9656" s="45"/>
    </row>
    <row r="9657" spans="5:18" x14ac:dyDescent="0.3">
      <c r="E9657" s="21"/>
      <c r="O9657" s="47"/>
      <c r="R9657" s="45"/>
    </row>
    <row r="9658" spans="5:18" x14ac:dyDescent="0.3">
      <c r="E9658" s="21"/>
      <c r="O9658" s="47"/>
      <c r="Q9658" s="46"/>
      <c r="R9658" s="45"/>
    </row>
    <row r="9659" spans="5:18" x14ac:dyDescent="0.3">
      <c r="E9659" s="21"/>
      <c r="O9659" s="47"/>
      <c r="R9659" s="45"/>
    </row>
    <row r="9660" spans="5:18" x14ac:dyDescent="0.3">
      <c r="E9660" s="21"/>
      <c r="O9660" s="47"/>
      <c r="Q9660" s="46"/>
      <c r="R9660" s="45"/>
    </row>
    <row r="9661" spans="5:18" x14ac:dyDescent="0.3">
      <c r="E9661" s="21"/>
      <c r="O9661" s="47"/>
      <c r="R9661" s="45"/>
    </row>
    <row r="9662" spans="5:18" x14ac:dyDescent="0.3">
      <c r="E9662" s="21"/>
      <c r="O9662" s="47"/>
      <c r="Q9662" s="46"/>
      <c r="R9662" s="45"/>
    </row>
    <row r="9663" spans="5:18" x14ac:dyDescent="0.3">
      <c r="E9663" s="21"/>
      <c r="O9663" s="47"/>
      <c r="R9663" s="45"/>
    </row>
    <row r="9664" spans="5:18" x14ac:dyDescent="0.3">
      <c r="E9664" s="21"/>
      <c r="O9664" s="47"/>
      <c r="Q9664" s="46"/>
      <c r="R9664" s="45"/>
    </row>
    <row r="9665" spans="5:18" x14ac:dyDescent="0.3">
      <c r="E9665" s="21"/>
      <c r="O9665" s="47"/>
      <c r="R9665" s="45"/>
    </row>
    <row r="9666" spans="5:18" x14ac:dyDescent="0.3">
      <c r="E9666" s="21"/>
      <c r="O9666" s="47"/>
      <c r="Q9666" s="46"/>
      <c r="R9666" s="45"/>
    </row>
    <row r="9667" spans="5:18" x14ac:dyDescent="0.3">
      <c r="E9667" s="21"/>
      <c r="O9667" s="47"/>
      <c r="R9667" s="45"/>
    </row>
    <row r="9668" spans="5:18" x14ac:dyDescent="0.3">
      <c r="E9668" s="21"/>
      <c r="O9668" s="47"/>
      <c r="Q9668" s="46"/>
      <c r="R9668" s="45"/>
    </row>
    <row r="9669" spans="5:18" x14ac:dyDescent="0.3">
      <c r="E9669" s="21"/>
      <c r="O9669" s="47"/>
      <c r="R9669" s="45"/>
    </row>
    <row r="9670" spans="5:18" x14ac:dyDescent="0.3">
      <c r="E9670" s="21"/>
      <c r="O9670" s="47"/>
      <c r="Q9670" s="46"/>
      <c r="R9670" s="45"/>
    </row>
    <row r="9671" spans="5:18" x14ac:dyDescent="0.3">
      <c r="E9671" s="21"/>
      <c r="O9671" s="47"/>
      <c r="R9671" s="45"/>
    </row>
    <row r="9672" spans="5:18" x14ac:dyDescent="0.3">
      <c r="E9672" s="21"/>
      <c r="O9672" s="47"/>
      <c r="Q9672" s="46"/>
      <c r="R9672" s="45"/>
    </row>
    <row r="9673" spans="5:18" x14ac:dyDescent="0.3">
      <c r="E9673" s="21"/>
      <c r="O9673" s="47"/>
      <c r="R9673" s="45"/>
    </row>
    <row r="9674" spans="5:18" x14ac:dyDescent="0.3">
      <c r="E9674" s="21"/>
      <c r="O9674" s="47"/>
      <c r="Q9674" s="46"/>
      <c r="R9674" s="45"/>
    </row>
    <row r="9675" spans="5:18" x14ac:dyDescent="0.3">
      <c r="E9675" s="21"/>
      <c r="O9675" s="47"/>
      <c r="R9675" s="45"/>
    </row>
    <row r="9676" spans="5:18" x14ac:dyDescent="0.3">
      <c r="E9676" s="21"/>
      <c r="O9676" s="47"/>
      <c r="Q9676" s="46"/>
      <c r="R9676" s="45"/>
    </row>
    <row r="9677" spans="5:18" x14ac:dyDescent="0.3">
      <c r="E9677" s="21"/>
      <c r="O9677" s="47"/>
      <c r="R9677" s="45"/>
    </row>
    <row r="9678" spans="5:18" x14ac:dyDescent="0.3">
      <c r="E9678" s="21"/>
      <c r="O9678" s="47"/>
      <c r="Q9678" s="46"/>
      <c r="R9678" s="45"/>
    </row>
    <row r="9679" spans="5:18" x14ac:dyDescent="0.3">
      <c r="E9679" s="21"/>
      <c r="O9679" s="47"/>
      <c r="R9679" s="45"/>
    </row>
    <row r="9680" spans="5:18" x14ac:dyDescent="0.3">
      <c r="E9680" s="21"/>
      <c r="O9680" s="47"/>
      <c r="Q9680" s="46"/>
      <c r="R9680" s="45"/>
    </row>
    <row r="9681" spans="5:18" x14ac:dyDescent="0.3">
      <c r="E9681" s="21"/>
      <c r="O9681" s="47"/>
      <c r="R9681" s="45"/>
    </row>
    <row r="9682" spans="5:18" x14ac:dyDescent="0.3">
      <c r="E9682" s="21"/>
      <c r="O9682" s="47"/>
      <c r="Q9682" s="46"/>
      <c r="R9682" s="45"/>
    </row>
    <row r="9683" spans="5:18" x14ac:dyDescent="0.3">
      <c r="E9683" s="21"/>
      <c r="O9683" s="47"/>
      <c r="R9683" s="45"/>
    </row>
    <row r="9684" spans="5:18" x14ac:dyDescent="0.3">
      <c r="E9684" s="21"/>
      <c r="O9684" s="47"/>
      <c r="Q9684" s="46"/>
      <c r="R9684" s="45"/>
    </row>
    <row r="9685" spans="5:18" x14ac:dyDescent="0.3">
      <c r="E9685" s="21"/>
      <c r="O9685" s="47"/>
      <c r="R9685" s="45"/>
    </row>
    <row r="9686" spans="5:18" x14ac:dyDescent="0.3">
      <c r="E9686" s="21"/>
      <c r="O9686" s="47"/>
      <c r="Q9686" s="46"/>
      <c r="R9686" s="45"/>
    </row>
    <row r="9687" spans="5:18" x14ac:dyDescent="0.3">
      <c r="E9687" s="21"/>
      <c r="O9687" s="47"/>
      <c r="R9687" s="45"/>
    </row>
    <row r="9688" spans="5:18" x14ac:dyDescent="0.3">
      <c r="E9688" s="21"/>
      <c r="O9688" s="47"/>
      <c r="Q9688" s="46"/>
      <c r="R9688" s="45"/>
    </row>
    <row r="9689" spans="5:18" x14ac:dyDescent="0.3">
      <c r="E9689" s="21"/>
      <c r="O9689" s="47"/>
      <c r="R9689" s="45"/>
    </row>
    <row r="9690" spans="5:18" x14ac:dyDescent="0.3">
      <c r="E9690" s="21"/>
      <c r="O9690" s="47"/>
      <c r="Q9690" s="46"/>
      <c r="R9690" s="45"/>
    </row>
    <row r="9691" spans="5:18" x14ac:dyDescent="0.3">
      <c r="E9691" s="21"/>
      <c r="O9691" s="47"/>
      <c r="R9691" s="45"/>
    </row>
    <row r="9692" spans="5:18" x14ac:dyDescent="0.3">
      <c r="E9692" s="21"/>
      <c r="O9692" s="47"/>
      <c r="Q9692" s="46"/>
      <c r="R9692" s="45"/>
    </row>
    <row r="9693" spans="5:18" x14ac:dyDescent="0.3">
      <c r="E9693" s="21"/>
      <c r="O9693" s="47"/>
      <c r="R9693" s="45"/>
    </row>
    <row r="9694" spans="5:18" x14ac:dyDescent="0.3">
      <c r="E9694" s="21"/>
      <c r="O9694" s="47"/>
      <c r="Q9694" s="46"/>
      <c r="R9694" s="45"/>
    </row>
    <row r="9695" spans="5:18" x14ac:dyDescent="0.3">
      <c r="E9695" s="21"/>
      <c r="O9695" s="47"/>
      <c r="R9695" s="45"/>
    </row>
    <row r="9696" spans="5:18" x14ac:dyDescent="0.3">
      <c r="E9696" s="21"/>
      <c r="O9696" s="47"/>
      <c r="Q9696" s="46"/>
      <c r="R9696" s="45"/>
    </row>
    <row r="9697" spans="5:18" x14ac:dyDescent="0.3">
      <c r="E9697" s="21"/>
      <c r="O9697" s="47"/>
      <c r="R9697" s="45"/>
    </row>
    <row r="9698" spans="5:18" x14ac:dyDescent="0.3">
      <c r="E9698" s="21"/>
      <c r="O9698" s="47"/>
      <c r="Q9698" s="46"/>
      <c r="R9698" s="45"/>
    </row>
    <row r="9699" spans="5:18" x14ac:dyDescent="0.3">
      <c r="E9699" s="21"/>
      <c r="O9699" s="47"/>
      <c r="R9699" s="45"/>
    </row>
    <row r="9700" spans="5:18" x14ac:dyDescent="0.3">
      <c r="E9700" s="21"/>
      <c r="O9700" s="47"/>
      <c r="Q9700" s="46"/>
      <c r="R9700" s="45"/>
    </row>
    <row r="9701" spans="5:18" x14ac:dyDescent="0.3">
      <c r="E9701" s="21"/>
      <c r="O9701" s="47"/>
      <c r="R9701" s="45"/>
    </row>
    <row r="9702" spans="5:18" x14ac:dyDescent="0.3">
      <c r="E9702" s="21"/>
      <c r="O9702" s="47"/>
      <c r="Q9702" s="46"/>
      <c r="R9702" s="45"/>
    </row>
    <row r="9703" spans="5:18" x14ac:dyDescent="0.3">
      <c r="E9703" s="21"/>
      <c r="O9703" s="47"/>
      <c r="R9703" s="45"/>
    </row>
    <row r="9704" spans="5:18" x14ac:dyDescent="0.3">
      <c r="E9704" s="21"/>
      <c r="O9704" s="47"/>
      <c r="Q9704" s="46"/>
      <c r="R9704" s="45"/>
    </row>
    <row r="9705" spans="5:18" x14ac:dyDescent="0.3">
      <c r="E9705" s="21"/>
      <c r="O9705" s="47"/>
      <c r="R9705" s="45"/>
    </row>
    <row r="9706" spans="5:18" x14ac:dyDescent="0.3">
      <c r="E9706" s="21"/>
      <c r="O9706" s="47"/>
      <c r="Q9706" s="46"/>
      <c r="R9706" s="45"/>
    </row>
    <row r="9707" spans="5:18" x14ac:dyDescent="0.3">
      <c r="E9707" s="21"/>
      <c r="O9707" s="47"/>
      <c r="R9707" s="45"/>
    </row>
    <row r="9708" spans="5:18" x14ac:dyDescent="0.3">
      <c r="E9708" s="21"/>
      <c r="O9708" s="47"/>
      <c r="Q9708" s="46"/>
      <c r="R9708" s="45"/>
    </row>
    <row r="9709" spans="5:18" x14ac:dyDescent="0.3">
      <c r="E9709" s="21"/>
      <c r="O9709" s="47"/>
      <c r="R9709" s="45"/>
    </row>
    <row r="9710" spans="5:18" x14ac:dyDescent="0.3">
      <c r="E9710" s="21"/>
      <c r="O9710" s="47"/>
      <c r="Q9710" s="46"/>
      <c r="R9710" s="45"/>
    </row>
    <row r="9711" spans="5:18" x14ac:dyDescent="0.3">
      <c r="E9711" s="21"/>
      <c r="O9711" s="47"/>
      <c r="R9711" s="45"/>
    </row>
    <row r="9712" spans="5:18" x14ac:dyDescent="0.3">
      <c r="E9712" s="21"/>
      <c r="O9712" s="47"/>
      <c r="Q9712" s="46"/>
      <c r="R9712" s="45"/>
    </row>
    <row r="9713" spans="5:18" x14ac:dyDescent="0.3">
      <c r="E9713" s="21"/>
      <c r="O9713" s="47"/>
      <c r="R9713" s="45"/>
    </row>
    <row r="9714" spans="5:18" x14ac:dyDescent="0.3">
      <c r="E9714" s="21"/>
      <c r="O9714" s="47"/>
      <c r="Q9714" s="46"/>
      <c r="R9714" s="45"/>
    </row>
    <row r="9715" spans="5:18" x14ac:dyDescent="0.3">
      <c r="E9715" s="21"/>
      <c r="O9715" s="47"/>
      <c r="R9715" s="45"/>
    </row>
    <row r="9716" spans="5:18" x14ac:dyDescent="0.3">
      <c r="E9716" s="21"/>
      <c r="O9716" s="47"/>
      <c r="Q9716" s="46"/>
      <c r="R9716" s="45"/>
    </row>
    <row r="9717" spans="5:18" x14ac:dyDescent="0.3">
      <c r="E9717" s="21"/>
      <c r="O9717" s="47"/>
      <c r="R9717" s="45"/>
    </row>
    <row r="9718" spans="5:18" x14ac:dyDescent="0.3">
      <c r="E9718" s="21"/>
      <c r="O9718" s="47"/>
      <c r="Q9718" s="46"/>
      <c r="R9718" s="45"/>
    </row>
    <row r="9719" spans="5:18" x14ac:dyDescent="0.3">
      <c r="E9719" s="21"/>
      <c r="O9719" s="47"/>
      <c r="R9719" s="45"/>
    </row>
    <row r="9720" spans="5:18" x14ac:dyDescent="0.3">
      <c r="E9720" s="21"/>
      <c r="O9720" s="47"/>
      <c r="Q9720" s="46"/>
      <c r="R9720" s="45"/>
    </row>
    <row r="9721" spans="5:18" x14ac:dyDescent="0.3">
      <c r="E9721" s="21"/>
      <c r="O9721" s="47"/>
      <c r="R9721" s="45"/>
    </row>
    <row r="9722" spans="5:18" x14ac:dyDescent="0.3">
      <c r="E9722" s="21"/>
      <c r="O9722" s="47"/>
      <c r="Q9722" s="46"/>
      <c r="R9722" s="45"/>
    </row>
    <row r="9723" spans="5:18" x14ac:dyDescent="0.3">
      <c r="E9723" s="21"/>
      <c r="O9723" s="47"/>
      <c r="R9723" s="45"/>
    </row>
    <row r="9724" spans="5:18" x14ac:dyDescent="0.3">
      <c r="E9724" s="21"/>
      <c r="O9724" s="47"/>
      <c r="Q9724" s="46"/>
      <c r="R9724" s="45"/>
    </row>
    <row r="9725" spans="5:18" x14ac:dyDescent="0.3">
      <c r="E9725" s="21"/>
      <c r="O9725" s="47"/>
      <c r="R9725" s="45"/>
    </row>
    <row r="9726" spans="5:18" x14ac:dyDescent="0.3">
      <c r="E9726" s="21"/>
      <c r="O9726" s="47"/>
      <c r="Q9726" s="46"/>
      <c r="R9726" s="45"/>
    </row>
    <row r="9727" spans="5:18" x14ac:dyDescent="0.3">
      <c r="E9727" s="21"/>
      <c r="O9727" s="47"/>
      <c r="R9727" s="45"/>
    </row>
    <row r="9728" spans="5:18" x14ac:dyDescent="0.3">
      <c r="E9728" s="21"/>
      <c r="O9728" s="47"/>
      <c r="Q9728" s="46"/>
      <c r="R9728" s="45"/>
    </row>
    <row r="9729" spans="5:18" x14ac:dyDescent="0.3">
      <c r="E9729" s="21"/>
      <c r="O9729" s="47"/>
      <c r="R9729" s="45"/>
    </row>
    <row r="9730" spans="5:18" x14ac:dyDescent="0.3">
      <c r="E9730" s="21"/>
      <c r="O9730" s="47"/>
      <c r="Q9730" s="46"/>
      <c r="R9730" s="45"/>
    </row>
    <row r="9731" spans="5:18" x14ac:dyDescent="0.3">
      <c r="E9731" s="21"/>
      <c r="O9731" s="47"/>
      <c r="R9731" s="45"/>
    </row>
    <row r="9732" spans="5:18" x14ac:dyDescent="0.3">
      <c r="E9732" s="21"/>
      <c r="O9732" s="47"/>
      <c r="Q9732" s="46"/>
      <c r="R9732" s="45"/>
    </row>
    <row r="9733" spans="5:18" x14ac:dyDescent="0.3">
      <c r="E9733" s="21"/>
      <c r="O9733" s="47"/>
      <c r="R9733" s="45"/>
    </row>
    <row r="9734" spans="5:18" x14ac:dyDescent="0.3">
      <c r="E9734" s="21"/>
      <c r="O9734" s="47"/>
      <c r="Q9734" s="46"/>
      <c r="R9734" s="45"/>
    </row>
    <row r="9735" spans="5:18" x14ac:dyDescent="0.3">
      <c r="E9735" s="21"/>
      <c r="O9735" s="47"/>
      <c r="R9735" s="45"/>
    </row>
    <row r="9736" spans="5:18" x14ac:dyDescent="0.3">
      <c r="E9736" s="21"/>
      <c r="O9736" s="47"/>
      <c r="Q9736" s="46"/>
      <c r="R9736" s="45"/>
    </row>
    <row r="9737" spans="5:18" x14ac:dyDescent="0.3">
      <c r="E9737" s="21"/>
      <c r="O9737" s="47"/>
      <c r="R9737" s="45"/>
    </row>
    <row r="9738" spans="5:18" x14ac:dyDescent="0.3">
      <c r="E9738" s="21"/>
      <c r="O9738" s="47"/>
      <c r="Q9738" s="46"/>
      <c r="R9738" s="45"/>
    </row>
    <row r="9739" spans="5:18" x14ac:dyDescent="0.3">
      <c r="E9739" s="21"/>
      <c r="O9739" s="47"/>
      <c r="R9739" s="45"/>
    </row>
    <row r="9740" spans="5:18" x14ac:dyDescent="0.3">
      <c r="E9740" s="21"/>
      <c r="O9740" s="47"/>
      <c r="Q9740" s="46"/>
      <c r="R9740" s="45"/>
    </row>
    <row r="9741" spans="5:18" x14ac:dyDescent="0.3">
      <c r="E9741" s="21"/>
      <c r="O9741" s="47"/>
      <c r="R9741" s="45"/>
    </row>
    <row r="9742" spans="5:18" x14ac:dyDescent="0.3">
      <c r="E9742" s="21"/>
      <c r="O9742" s="47"/>
      <c r="Q9742" s="46"/>
      <c r="R9742" s="45"/>
    </row>
    <row r="9743" spans="5:18" x14ac:dyDescent="0.3">
      <c r="E9743" s="21"/>
      <c r="O9743" s="47"/>
      <c r="R9743" s="45"/>
    </row>
    <row r="9744" spans="5:18" x14ac:dyDescent="0.3">
      <c r="E9744" s="21"/>
      <c r="O9744" s="47"/>
      <c r="Q9744" s="46"/>
      <c r="R9744" s="45"/>
    </row>
    <row r="9745" spans="5:18" x14ac:dyDescent="0.3">
      <c r="E9745" s="21"/>
      <c r="O9745" s="47"/>
      <c r="R9745" s="45"/>
    </row>
    <row r="9746" spans="5:18" x14ac:dyDescent="0.3">
      <c r="E9746" s="21"/>
      <c r="O9746" s="47"/>
      <c r="Q9746" s="46"/>
      <c r="R9746" s="45"/>
    </row>
    <row r="9747" spans="5:18" x14ac:dyDescent="0.3">
      <c r="E9747" s="21"/>
      <c r="O9747" s="47"/>
      <c r="R9747" s="45"/>
    </row>
    <row r="9748" spans="5:18" x14ac:dyDescent="0.3">
      <c r="E9748" s="21"/>
      <c r="O9748" s="47"/>
      <c r="Q9748" s="46"/>
      <c r="R9748" s="45"/>
    </row>
    <row r="9749" spans="5:18" x14ac:dyDescent="0.3">
      <c r="E9749" s="21"/>
      <c r="O9749" s="47"/>
      <c r="R9749" s="45"/>
    </row>
    <row r="9750" spans="5:18" x14ac:dyDescent="0.3">
      <c r="E9750" s="21"/>
      <c r="O9750" s="47"/>
      <c r="Q9750" s="46"/>
      <c r="R9750" s="45"/>
    </row>
    <row r="9751" spans="5:18" x14ac:dyDescent="0.3">
      <c r="E9751" s="21"/>
      <c r="O9751" s="47"/>
      <c r="R9751" s="45"/>
    </row>
    <row r="9752" spans="5:18" x14ac:dyDescent="0.3">
      <c r="E9752" s="21"/>
      <c r="O9752" s="47"/>
      <c r="Q9752" s="46"/>
      <c r="R9752" s="45"/>
    </row>
    <row r="9753" spans="5:18" x14ac:dyDescent="0.3">
      <c r="E9753" s="21"/>
      <c r="O9753" s="47"/>
      <c r="R9753" s="45"/>
    </row>
    <row r="9754" spans="5:18" x14ac:dyDescent="0.3">
      <c r="E9754" s="21"/>
      <c r="O9754" s="47"/>
      <c r="Q9754" s="46"/>
      <c r="R9754" s="45"/>
    </row>
    <row r="9755" spans="5:18" x14ac:dyDescent="0.3">
      <c r="E9755" s="21"/>
      <c r="O9755" s="47"/>
      <c r="R9755" s="45"/>
    </row>
    <row r="9756" spans="5:18" x14ac:dyDescent="0.3">
      <c r="E9756" s="21"/>
      <c r="O9756" s="47"/>
      <c r="Q9756" s="46"/>
      <c r="R9756" s="45"/>
    </row>
    <row r="9757" spans="5:18" x14ac:dyDescent="0.3">
      <c r="E9757" s="21"/>
      <c r="O9757" s="47"/>
      <c r="R9757" s="45"/>
    </row>
    <row r="9758" spans="5:18" x14ac:dyDescent="0.3">
      <c r="E9758" s="21"/>
      <c r="O9758" s="47"/>
      <c r="Q9758" s="46"/>
      <c r="R9758" s="45"/>
    </row>
    <row r="9759" spans="5:18" x14ac:dyDescent="0.3">
      <c r="E9759" s="21"/>
      <c r="O9759" s="47"/>
      <c r="R9759" s="45"/>
    </row>
    <row r="9760" spans="5:18" x14ac:dyDescent="0.3">
      <c r="E9760" s="21"/>
      <c r="O9760" s="47"/>
      <c r="Q9760" s="46"/>
      <c r="R9760" s="45"/>
    </row>
    <row r="9761" spans="5:18" x14ac:dyDescent="0.3">
      <c r="E9761" s="21"/>
      <c r="O9761" s="47"/>
      <c r="R9761" s="45"/>
    </row>
    <row r="9762" spans="5:18" x14ac:dyDescent="0.3">
      <c r="E9762" s="21"/>
      <c r="O9762" s="47"/>
      <c r="Q9762" s="46"/>
      <c r="R9762" s="45"/>
    </row>
    <row r="9763" spans="5:18" x14ac:dyDescent="0.3">
      <c r="E9763" s="21"/>
      <c r="O9763" s="47"/>
      <c r="R9763" s="45"/>
    </row>
    <row r="9764" spans="5:18" x14ac:dyDescent="0.3">
      <c r="E9764" s="21"/>
      <c r="O9764" s="47"/>
      <c r="Q9764" s="46"/>
      <c r="R9764" s="45"/>
    </row>
    <row r="9765" spans="5:18" x14ac:dyDescent="0.3">
      <c r="E9765" s="21"/>
      <c r="O9765" s="47"/>
      <c r="R9765" s="45"/>
    </row>
    <row r="9766" spans="5:18" x14ac:dyDescent="0.3">
      <c r="E9766" s="21"/>
      <c r="O9766" s="47"/>
      <c r="Q9766" s="46"/>
      <c r="R9766" s="45"/>
    </row>
    <row r="9767" spans="5:18" x14ac:dyDescent="0.3">
      <c r="E9767" s="21"/>
      <c r="O9767" s="47"/>
      <c r="R9767" s="45"/>
    </row>
    <row r="9768" spans="5:18" x14ac:dyDescent="0.3">
      <c r="E9768" s="21"/>
      <c r="O9768" s="47"/>
      <c r="Q9768" s="46"/>
      <c r="R9768" s="45"/>
    </row>
    <row r="9769" spans="5:18" x14ac:dyDescent="0.3">
      <c r="E9769" s="21"/>
      <c r="O9769" s="47"/>
      <c r="R9769" s="45"/>
    </row>
    <row r="9770" spans="5:18" x14ac:dyDescent="0.3">
      <c r="E9770" s="21"/>
      <c r="O9770" s="47"/>
      <c r="Q9770" s="46"/>
      <c r="R9770" s="45"/>
    </row>
    <row r="9771" spans="5:18" x14ac:dyDescent="0.3">
      <c r="E9771" s="21"/>
      <c r="O9771" s="47"/>
      <c r="R9771" s="45"/>
    </row>
    <row r="9772" spans="5:18" x14ac:dyDescent="0.3">
      <c r="E9772" s="21"/>
      <c r="O9772" s="47"/>
      <c r="Q9772" s="46"/>
      <c r="R9772" s="45"/>
    </row>
    <row r="9773" spans="5:18" x14ac:dyDescent="0.3">
      <c r="E9773" s="21"/>
      <c r="O9773" s="47"/>
      <c r="R9773" s="45"/>
    </row>
    <row r="9774" spans="5:18" x14ac:dyDescent="0.3">
      <c r="E9774" s="21"/>
      <c r="O9774" s="47"/>
      <c r="Q9774" s="46"/>
      <c r="R9774" s="45"/>
    </row>
    <row r="9775" spans="5:18" x14ac:dyDescent="0.3">
      <c r="E9775" s="21"/>
      <c r="O9775" s="47"/>
      <c r="R9775" s="45"/>
    </row>
    <row r="9776" spans="5:18" x14ac:dyDescent="0.3">
      <c r="E9776" s="21"/>
      <c r="O9776" s="47"/>
      <c r="Q9776" s="46"/>
      <c r="R9776" s="45"/>
    </row>
    <row r="9777" spans="5:18" x14ac:dyDescent="0.3">
      <c r="E9777" s="21"/>
      <c r="O9777" s="47"/>
      <c r="R9777" s="45"/>
    </row>
    <row r="9778" spans="5:18" x14ac:dyDescent="0.3">
      <c r="E9778" s="21"/>
      <c r="O9778" s="47"/>
      <c r="Q9778" s="46"/>
      <c r="R9778" s="45"/>
    </row>
    <row r="9779" spans="5:18" x14ac:dyDescent="0.3">
      <c r="E9779" s="21"/>
      <c r="O9779" s="47"/>
      <c r="R9779" s="45"/>
    </row>
    <row r="9780" spans="5:18" x14ac:dyDescent="0.3">
      <c r="E9780" s="21"/>
      <c r="O9780" s="47"/>
      <c r="Q9780" s="46"/>
      <c r="R9780" s="45"/>
    </row>
    <row r="9781" spans="5:18" x14ac:dyDescent="0.3">
      <c r="E9781" s="21"/>
      <c r="O9781" s="47"/>
      <c r="R9781" s="45"/>
    </row>
    <row r="9782" spans="5:18" x14ac:dyDescent="0.3">
      <c r="E9782" s="21"/>
      <c r="O9782" s="47"/>
      <c r="Q9782" s="46"/>
      <c r="R9782" s="45"/>
    </row>
    <row r="9783" spans="5:18" x14ac:dyDescent="0.3">
      <c r="E9783" s="21"/>
      <c r="O9783" s="47"/>
      <c r="R9783" s="45"/>
    </row>
    <row r="9784" spans="5:18" x14ac:dyDescent="0.3">
      <c r="E9784" s="21"/>
      <c r="O9784" s="47"/>
      <c r="Q9784" s="46"/>
      <c r="R9784" s="45"/>
    </row>
    <row r="9785" spans="5:18" x14ac:dyDescent="0.3">
      <c r="E9785" s="21"/>
      <c r="O9785" s="47"/>
      <c r="R9785" s="45"/>
    </row>
    <row r="9786" spans="5:18" x14ac:dyDescent="0.3">
      <c r="E9786" s="21"/>
      <c r="O9786" s="47"/>
      <c r="Q9786" s="46"/>
      <c r="R9786" s="45"/>
    </row>
    <row r="9787" spans="5:18" x14ac:dyDescent="0.3">
      <c r="E9787" s="21"/>
      <c r="O9787" s="47"/>
      <c r="R9787" s="45"/>
    </row>
    <row r="9788" spans="5:18" x14ac:dyDescent="0.3">
      <c r="E9788" s="21"/>
      <c r="O9788" s="47"/>
      <c r="Q9788" s="46"/>
      <c r="R9788" s="45"/>
    </row>
    <row r="9789" spans="5:18" x14ac:dyDescent="0.3">
      <c r="E9789" s="21"/>
      <c r="O9789" s="47"/>
      <c r="R9789" s="45"/>
    </row>
    <row r="9790" spans="5:18" x14ac:dyDescent="0.3">
      <c r="E9790" s="21"/>
      <c r="O9790" s="47"/>
      <c r="Q9790" s="46"/>
      <c r="R9790" s="45"/>
    </row>
    <row r="9791" spans="5:18" x14ac:dyDescent="0.3">
      <c r="E9791" s="21"/>
      <c r="O9791" s="47"/>
      <c r="R9791" s="45"/>
    </row>
    <row r="9792" spans="5:18" x14ac:dyDescent="0.3">
      <c r="E9792" s="21"/>
      <c r="O9792" s="47"/>
      <c r="Q9792" s="46"/>
      <c r="R9792" s="45"/>
    </row>
    <row r="9793" spans="5:18" x14ac:dyDescent="0.3">
      <c r="E9793" s="21"/>
      <c r="O9793" s="47"/>
      <c r="R9793" s="45"/>
    </row>
    <row r="9794" spans="5:18" x14ac:dyDescent="0.3">
      <c r="E9794" s="21"/>
      <c r="O9794" s="47"/>
      <c r="Q9794" s="46"/>
      <c r="R9794" s="45"/>
    </row>
    <row r="9795" spans="5:18" x14ac:dyDescent="0.3">
      <c r="E9795" s="21"/>
      <c r="O9795" s="47"/>
      <c r="R9795" s="45"/>
    </row>
    <row r="9796" spans="5:18" x14ac:dyDescent="0.3">
      <c r="E9796" s="21"/>
      <c r="O9796" s="47"/>
      <c r="Q9796" s="46"/>
      <c r="R9796" s="45"/>
    </row>
    <row r="9797" spans="5:18" x14ac:dyDescent="0.3">
      <c r="E9797" s="21"/>
      <c r="O9797" s="47"/>
      <c r="R9797" s="45"/>
    </row>
    <row r="9798" spans="5:18" x14ac:dyDescent="0.3">
      <c r="E9798" s="21"/>
      <c r="O9798" s="47"/>
      <c r="Q9798" s="46"/>
      <c r="R9798" s="45"/>
    </row>
    <row r="9799" spans="5:18" x14ac:dyDescent="0.3">
      <c r="E9799" s="21"/>
      <c r="O9799" s="47"/>
      <c r="R9799" s="45"/>
    </row>
    <row r="9800" spans="5:18" x14ac:dyDescent="0.3">
      <c r="E9800" s="21"/>
      <c r="O9800" s="47"/>
      <c r="Q9800" s="46"/>
      <c r="R9800" s="45"/>
    </row>
    <row r="9801" spans="5:18" x14ac:dyDescent="0.3">
      <c r="E9801" s="21"/>
      <c r="O9801" s="47"/>
      <c r="R9801" s="45"/>
    </row>
    <row r="9802" spans="5:18" x14ac:dyDescent="0.3">
      <c r="E9802" s="21"/>
      <c r="O9802" s="47"/>
      <c r="Q9802" s="46"/>
      <c r="R9802" s="45"/>
    </row>
    <row r="9803" spans="5:18" x14ac:dyDescent="0.3">
      <c r="E9803" s="21"/>
      <c r="O9803" s="47"/>
      <c r="R9803" s="45"/>
    </row>
    <row r="9804" spans="5:18" x14ac:dyDescent="0.3">
      <c r="E9804" s="21"/>
      <c r="O9804" s="47"/>
      <c r="Q9804" s="46"/>
      <c r="R9804" s="45"/>
    </row>
    <row r="9805" spans="5:18" x14ac:dyDescent="0.3">
      <c r="E9805" s="21"/>
      <c r="O9805" s="47"/>
      <c r="R9805" s="45"/>
    </row>
    <row r="9806" spans="5:18" x14ac:dyDescent="0.3">
      <c r="E9806" s="21"/>
      <c r="O9806" s="47"/>
      <c r="Q9806" s="46"/>
      <c r="R9806" s="45"/>
    </row>
    <row r="9807" spans="5:18" x14ac:dyDescent="0.3">
      <c r="E9807" s="21"/>
      <c r="O9807" s="47"/>
      <c r="R9807" s="45"/>
    </row>
    <row r="9808" spans="5:18" x14ac:dyDescent="0.3">
      <c r="E9808" s="21"/>
      <c r="O9808" s="47"/>
      <c r="Q9808" s="46"/>
      <c r="R9808" s="45"/>
    </row>
    <row r="9809" spans="5:18" x14ac:dyDescent="0.3">
      <c r="E9809" s="21"/>
      <c r="O9809" s="47"/>
      <c r="R9809" s="45"/>
    </row>
    <row r="9810" spans="5:18" x14ac:dyDescent="0.3">
      <c r="E9810" s="21"/>
      <c r="O9810" s="47"/>
      <c r="Q9810" s="46"/>
      <c r="R9810" s="45"/>
    </row>
    <row r="9811" spans="5:18" x14ac:dyDescent="0.3">
      <c r="E9811" s="21"/>
      <c r="O9811" s="47"/>
      <c r="R9811" s="45"/>
    </row>
    <row r="9812" spans="5:18" x14ac:dyDescent="0.3">
      <c r="E9812" s="21"/>
      <c r="O9812" s="47"/>
      <c r="Q9812" s="46"/>
      <c r="R9812" s="45"/>
    </row>
    <row r="9813" spans="5:18" x14ac:dyDescent="0.3">
      <c r="E9813" s="21"/>
      <c r="O9813" s="47"/>
      <c r="R9813" s="45"/>
    </row>
    <row r="9814" spans="5:18" x14ac:dyDescent="0.3">
      <c r="E9814" s="21"/>
      <c r="O9814" s="47"/>
      <c r="Q9814" s="46"/>
      <c r="R9814" s="45"/>
    </row>
    <row r="9815" spans="5:18" x14ac:dyDescent="0.3">
      <c r="E9815" s="21"/>
      <c r="O9815" s="47"/>
      <c r="R9815" s="45"/>
    </row>
    <row r="9816" spans="5:18" x14ac:dyDescent="0.3">
      <c r="E9816" s="21"/>
      <c r="O9816" s="47"/>
      <c r="Q9816" s="46"/>
      <c r="R9816" s="45"/>
    </row>
    <row r="9817" spans="5:18" x14ac:dyDescent="0.3">
      <c r="E9817" s="21"/>
      <c r="O9817" s="47"/>
      <c r="R9817" s="45"/>
    </row>
    <row r="9818" spans="5:18" x14ac:dyDescent="0.3">
      <c r="E9818" s="21"/>
      <c r="O9818" s="47"/>
      <c r="Q9818" s="46"/>
      <c r="R9818" s="45"/>
    </row>
    <row r="9819" spans="5:18" x14ac:dyDescent="0.3">
      <c r="E9819" s="21"/>
      <c r="O9819" s="47"/>
      <c r="R9819" s="45"/>
    </row>
    <row r="9820" spans="5:18" x14ac:dyDescent="0.3">
      <c r="E9820" s="21"/>
      <c r="O9820" s="47"/>
      <c r="Q9820" s="46"/>
      <c r="R9820" s="45"/>
    </row>
    <row r="9821" spans="5:18" x14ac:dyDescent="0.3">
      <c r="E9821" s="21"/>
      <c r="O9821" s="47"/>
      <c r="R9821" s="45"/>
    </row>
    <row r="9822" spans="5:18" x14ac:dyDescent="0.3">
      <c r="E9822" s="21"/>
      <c r="O9822" s="47"/>
      <c r="Q9822" s="46"/>
      <c r="R9822" s="45"/>
    </row>
    <row r="9823" spans="5:18" x14ac:dyDescent="0.3">
      <c r="E9823" s="21"/>
      <c r="O9823" s="47"/>
      <c r="R9823" s="45"/>
    </row>
    <row r="9824" spans="5:18" x14ac:dyDescent="0.3">
      <c r="E9824" s="21"/>
      <c r="O9824" s="47"/>
      <c r="Q9824" s="46"/>
      <c r="R9824" s="45"/>
    </row>
    <row r="9825" spans="5:18" x14ac:dyDescent="0.3">
      <c r="E9825" s="21"/>
      <c r="O9825" s="47"/>
      <c r="R9825" s="45"/>
    </row>
    <row r="9826" spans="5:18" x14ac:dyDescent="0.3">
      <c r="E9826" s="21"/>
      <c r="O9826" s="47"/>
      <c r="Q9826" s="46"/>
      <c r="R9826" s="45"/>
    </row>
    <row r="9827" spans="5:18" x14ac:dyDescent="0.3">
      <c r="E9827" s="21"/>
      <c r="O9827" s="47"/>
      <c r="R9827" s="45"/>
    </row>
    <row r="9828" spans="5:18" x14ac:dyDescent="0.3">
      <c r="E9828" s="21"/>
      <c r="O9828" s="47"/>
      <c r="Q9828" s="46"/>
      <c r="R9828" s="45"/>
    </row>
    <row r="9829" spans="5:18" x14ac:dyDescent="0.3">
      <c r="E9829" s="21"/>
      <c r="O9829" s="47"/>
      <c r="R9829" s="45"/>
    </row>
    <row r="9830" spans="5:18" x14ac:dyDescent="0.3">
      <c r="E9830" s="21"/>
      <c r="O9830" s="47"/>
      <c r="Q9830" s="46"/>
      <c r="R9830" s="45"/>
    </row>
    <row r="9831" spans="5:18" x14ac:dyDescent="0.3">
      <c r="E9831" s="21"/>
      <c r="O9831" s="47"/>
      <c r="R9831" s="45"/>
    </row>
    <row r="9832" spans="5:18" x14ac:dyDescent="0.3">
      <c r="E9832" s="21"/>
      <c r="O9832" s="47"/>
      <c r="Q9832" s="46"/>
      <c r="R9832" s="45"/>
    </row>
    <row r="9833" spans="5:18" x14ac:dyDescent="0.3">
      <c r="E9833" s="21"/>
      <c r="O9833" s="47"/>
      <c r="R9833" s="45"/>
    </row>
    <row r="9834" spans="5:18" x14ac:dyDescent="0.3">
      <c r="E9834" s="21"/>
      <c r="O9834" s="47"/>
      <c r="Q9834" s="46"/>
      <c r="R9834" s="45"/>
    </row>
    <row r="9835" spans="5:18" x14ac:dyDescent="0.3">
      <c r="E9835" s="21"/>
      <c r="O9835" s="47"/>
      <c r="R9835" s="45"/>
    </row>
    <row r="9836" spans="5:18" x14ac:dyDescent="0.3">
      <c r="E9836" s="21"/>
      <c r="O9836" s="47"/>
      <c r="Q9836" s="46"/>
      <c r="R9836" s="45"/>
    </row>
    <row r="9837" spans="5:18" x14ac:dyDescent="0.3">
      <c r="E9837" s="21"/>
      <c r="O9837" s="47"/>
      <c r="R9837" s="45"/>
    </row>
    <row r="9838" spans="5:18" x14ac:dyDescent="0.3">
      <c r="E9838" s="21"/>
      <c r="O9838" s="47"/>
      <c r="Q9838" s="46"/>
      <c r="R9838" s="45"/>
    </row>
    <row r="9839" spans="5:18" x14ac:dyDescent="0.3">
      <c r="E9839" s="21"/>
      <c r="O9839" s="47"/>
      <c r="R9839" s="45"/>
    </row>
    <row r="9840" spans="5:18" x14ac:dyDescent="0.3">
      <c r="E9840" s="21"/>
      <c r="O9840" s="47"/>
      <c r="Q9840" s="46"/>
      <c r="R9840" s="45"/>
    </row>
    <row r="9841" spans="5:18" x14ac:dyDescent="0.3">
      <c r="E9841" s="21"/>
      <c r="O9841" s="47"/>
      <c r="R9841" s="45"/>
    </row>
    <row r="9842" spans="5:18" x14ac:dyDescent="0.3">
      <c r="E9842" s="21"/>
      <c r="O9842" s="47"/>
      <c r="Q9842" s="46"/>
      <c r="R9842" s="45"/>
    </row>
    <row r="9843" spans="5:18" x14ac:dyDescent="0.3">
      <c r="E9843" s="21"/>
      <c r="O9843" s="47"/>
      <c r="R9843" s="45"/>
    </row>
    <row r="9844" spans="5:18" x14ac:dyDescent="0.3">
      <c r="E9844" s="21"/>
      <c r="O9844" s="47"/>
      <c r="Q9844" s="46"/>
      <c r="R9844" s="45"/>
    </row>
    <row r="9845" spans="5:18" x14ac:dyDescent="0.3">
      <c r="E9845" s="21"/>
      <c r="O9845" s="47"/>
      <c r="R9845" s="45"/>
    </row>
    <row r="9846" spans="5:18" x14ac:dyDescent="0.3">
      <c r="E9846" s="21"/>
      <c r="O9846" s="47"/>
      <c r="Q9846" s="46"/>
      <c r="R9846" s="45"/>
    </row>
    <row r="9847" spans="5:18" x14ac:dyDescent="0.3">
      <c r="E9847" s="21"/>
      <c r="O9847" s="47"/>
      <c r="R9847" s="45"/>
    </row>
    <row r="9848" spans="5:18" x14ac:dyDescent="0.3">
      <c r="E9848" s="21"/>
      <c r="O9848" s="47"/>
      <c r="Q9848" s="46"/>
      <c r="R9848" s="45"/>
    </row>
    <row r="9849" spans="5:18" x14ac:dyDescent="0.3">
      <c r="E9849" s="21"/>
      <c r="O9849" s="47"/>
      <c r="R9849" s="45"/>
    </row>
    <row r="9850" spans="5:18" x14ac:dyDescent="0.3">
      <c r="E9850" s="21"/>
      <c r="O9850" s="47"/>
      <c r="Q9850" s="46"/>
      <c r="R9850" s="45"/>
    </row>
    <row r="9851" spans="5:18" x14ac:dyDescent="0.3">
      <c r="E9851" s="21"/>
      <c r="O9851" s="47"/>
      <c r="R9851" s="45"/>
    </row>
    <row r="9852" spans="5:18" x14ac:dyDescent="0.3">
      <c r="E9852" s="21"/>
      <c r="O9852" s="47"/>
      <c r="Q9852" s="46"/>
      <c r="R9852" s="45"/>
    </row>
    <row r="9853" spans="5:18" x14ac:dyDescent="0.3">
      <c r="E9853" s="21"/>
      <c r="O9853" s="47"/>
      <c r="R9853" s="45"/>
    </row>
    <row r="9854" spans="5:18" x14ac:dyDescent="0.3">
      <c r="E9854" s="21"/>
      <c r="O9854" s="47"/>
      <c r="Q9854" s="46"/>
      <c r="R9854" s="45"/>
    </row>
    <row r="9855" spans="5:18" x14ac:dyDescent="0.3">
      <c r="E9855" s="21"/>
      <c r="O9855" s="47"/>
      <c r="R9855" s="45"/>
    </row>
    <row r="9856" spans="5:18" x14ac:dyDescent="0.3">
      <c r="E9856" s="21"/>
      <c r="O9856" s="47"/>
      <c r="Q9856" s="46"/>
      <c r="R9856" s="45"/>
    </row>
    <row r="9857" spans="5:18" x14ac:dyDescent="0.3">
      <c r="E9857" s="21"/>
      <c r="O9857" s="47"/>
      <c r="R9857" s="45"/>
    </row>
    <row r="9858" spans="5:18" x14ac:dyDescent="0.3">
      <c r="E9858" s="21"/>
      <c r="O9858" s="47"/>
      <c r="Q9858" s="46"/>
      <c r="R9858" s="45"/>
    </row>
    <row r="9859" spans="5:18" x14ac:dyDescent="0.3">
      <c r="E9859" s="21"/>
      <c r="O9859" s="47"/>
      <c r="R9859" s="45"/>
    </row>
    <row r="9860" spans="5:18" x14ac:dyDescent="0.3">
      <c r="E9860" s="21"/>
      <c r="O9860" s="47"/>
      <c r="Q9860" s="46"/>
      <c r="R9860" s="45"/>
    </row>
    <row r="9861" spans="5:18" x14ac:dyDescent="0.3">
      <c r="E9861" s="21"/>
      <c r="O9861" s="47"/>
      <c r="R9861" s="45"/>
    </row>
    <row r="9862" spans="5:18" x14ac:dyDescent="0.3">
      <c r="E9862" s="21"/>
      <c r="O9862" s="47"/>
      <c r="Q9862" s="46"/>
      <c r="R9862" s="45"/>
    </row>
    <row r="9863" spans="5:18" x14ac:dyDescent="0.3">
      <c r="E9863" s="21"/>
      <c r="O9863" s="47"/>
      <c r="R9863" s="45"/>
    </row>
    <row r="9864" spans="5:18" x14ac:dyDescent="0.3">
      <c r="E9864" s="21"/>
      <c r="O9864" s="47"/>
      <c r="Q9864" s="46"/>
      <c r="R9864" s="45"/>
    </row>
    <row r="9865" spans="5:18" x14ac:dyDescent="0.3">
      <c r="E9865" s="21"/>
      <c r="O9865" s="47"/>
      <c r="R9865" s="45"/>
    </row>
    <row r="9866" spans="5:18" x14ac:dyDescent="0.3">
      <c r="E9866" s="21"/>
      <c r="O9866" s="47"/>
      <c r="Q9866" s="46"/>
      <c r="R9866" s="45"/>
    </row>
    <row r="9867" spans="5:18" x14ac:dyDescent="0.3">
      <c r="E9867" s="21"/>
      <c r="O9867" s="47"/>
      <c r="R9867" s="45"/>
    </row>
    <row r="9868" spans="5:18" x14ac:dyDescent="0.3">
      <c r="E9868" s="21"/>
      <c r="O9868" s="47"/>
      <c r="Q9868" s="46"/>
      <c r="R9868" s="45"/>
    </row>
    <row r="9869" spans="5:18" x14ac:dyDescent="0.3">
      <c r="E9869" s="21"/>
      <c r="O9869" s="47"/>
      <c r="R9869" s="45"/>
    </row>
    <row r="9870" spans="5:18" x14ac:dyDescent="0.3">
      <c r="E9870" s="21"/>
      <c r="O9870" s="47"/>
      <c r="Q9870" s="46"/>
      <c r="R9870" s="45"/>
    </row>
    <row r="9871" spans="5:18" x14ac:dyDescent="0.3">
      <c r="E9871" s="21"/>
      <c r="O9871" s="47"/>
      <c r="R9871" s="45"/>
    </row>
    <row r="9872" spans="5:18" x14ac:dyDescent="0.3">
      <c r="E9872" s="21"/>
      <c r="O9872" s="47"/>
      <c r="Q9872" s="46"/>
      <c r="R9872" s="45"/>
    </row>
    <row r="9873" spans="5:18" x14ac:dyDescent="0.3">
      <c r="E9873" s="21"/>
      <c r="O9873" s="47"/>
      <c r="R9873" s="45"/>
    </row>
    <row r="9874" spans="5:18" x14ac:dyDescent="0.3">
      <c r="E9874" s="21"/>
      <c r="O9874" s="47"/>
      <c r="Q9874" s="46"/>
      <c r="R9874" s="45"/>
    </row>
    <row r="9875" spans="5:18" x14ac:dyDescent="0.3">
      <c r="E9875" s="21"/>
      <c r="O9875" s="47"/>
      <c r="R9875" s="45"/>
    </row>
    <row r="9876" spans="5:18" x14ac:dyDescent="0.3">
      <c r="E9876" s="21"/>
      <c r="O9876" s="47"/>
      <c r="Q9876" s="46"/>
      <c r="R9876" s="45"/>
    </row>
    <row r="9877" spans="5:18" x14ac:dyDescent="0.3">
      <c r="E9877" s="21"/>
      <c r="O9877" s="47"/>
      <c r="R9877" s="45"/>
    </row>
    <row r="9878" spans="5:18" x14ac:dyDescent="0.3">
      <c r="E9878" s="21"/>
      <c r="O9878" s="47"/>
      <c r="Q9878" s="46"/>
      <c r="R9878" s="45"/>
    </row>
    <row r="9879" spans="5:18" x14ac:dyDescent="0.3">
      <c r="E9879" s="21"/>
      <c r="O9879" s="47"/>
      <c r="R9879" s="45"/>
    </row>
    <row r="9880" spans="5:18" x14ac:dyDescent="0.3">
      <c r="E9880" s="21"/>
      <c r="O9880" s="47"/>
      <c r="Q9880" s="46"/>
      <c r="R9880" s="45"/>
    </row>
    <row r="9881" spans="5:18" x14ac:dyDescent="0.3">
      <c r="E9881" s="21"/>
      <c r="O9881" s="47"/>
      <c r="R9881" s="45"/>
    </row>
    <row r="9882" spans="5:18" x14ac:dyDescent="0.3">
      <c r="E9882" s="21"/>
      <c r="O9882" s="47"/>
      <c r="Q9882" s="46"/>
      <c r="R9882" s="45"/>
    </row>
    <row r="9883" spans="5:18" x14ac:dyDescent="0.3">
      <c r="E9883" s="21"/>
      <c r="O9883" s="47"/>
      <c r="R9883" s="45"/>
    </row>
    <row r="9884" spans="5:18" x14ac:dyDescent="0.3">
      <c r="E9884" s="21"/>
      <c r="O9884" s="47"/>
      <c r="Q9884" s="46"/>
      <c r="R9884" s="45"/>
    </row>
    <row r="9885" spans="5:18" x14ac:dyDescent="0.3">
      <c r="E9885" s="21"/>
      <c r="O9885" s="47"/>
      <c r="R9885" s="45"/>
    </row>
    <row r="9886" spans="5:18" x14ac:dyDescent="0.3">
      <c r="E9886" s="21"/>
      <c r="O9886" s="47"/>
      <c r="Q9886" s="46"/>
      <c r="R9886" s="45"/>
    </row>
    <row r="9887" spans="5:18" x14ac:dyDescent="0.3">
      <c r="E9887" s="21"/>
      <c r="O9887" s="47"/>
      <c r="R9887" s="45"/>
    </row>
    <row r="9888" spans="5:18" x14ac:dyDescent="0.3">
      <c r="E9888" s="21"/>
      <c r="O9888" s="47"/>
      <c r="Q9888" s="46"/>
      <c r="R9888" s="45"/>
    </row>
    <row r="9889" spans="5:18" x14ac:dyDescent="0.3">
      <c r="E9889" s="21"/>
      <c r="O9889" s="47"/>
      <c r="R9889" s="45"/>
    </row>
    <row r="9890" spans="5:18" x14ac:dyDescent="0.3">
      <c r="E9890" s="21"/>
      <c r="O9890" s="47"/>
      <c r="Q9890" s="46"/>
      <c r="R9890" s="45"/>
    </row>
    <row r="9891" spans="5:18" x14ac:dyDescent="0.3">
      <c r="E9891" s="21"/>
      <c r="O9891" s="47"/>
      <c r="R9891" s="45"/>
    </row>
    <row r="9892" spans="5:18" x14ac:dyDescent="0.3">
      <c r="E9892" s="21"/>
      <c r="O9892" s="47"/>
      <c r="Q9892" s="46"/>
      <c r="R9892" s="45"/>
    </row>
    <row r="9893" spans="5:18" x14ac:dyDescent="0.3">
      <c r="E9893" s="21"/>
      <c r="O9893" s="47"/>
      <c r="R9893" s="45"/>
    </row>
    <row r="9894" spans="5:18" x14ac:dyDescent="0.3">
      <c r="E9894" s="21"/>
      <c r="O9894" s="47"/>
      <c r="Q9894" s="46"/>
      <c r="R9894" s="45"/>
    </row>
    <row r="9895" spans="5:18" x14ac:dyDescent="0.3">
      <c r="E9895" s="21"/>
      <c r="O9895" s="47"/>
      <c r="R9895" s="45"/>
    </row>
    <row r="9896" spans="5:18" x14ac:dyDescent="0.3">
      <c r="E9896" s="21"/>
      <c r="O9896" s="47"/>
      <c r="Q9896" s="46"/>
      <c r="R9896" s="45"/>
    </row>
    <row r="9897" spans="5:18" x14ac:dyDescent="0.3">
      <c r="E9897" s="21"/>
      <c r="O9897" s="47"/>
      <c r="R9897" s="45"/>
    </row>
    <row r="9898" spans="5:18" x14ac:dyDescent="0.3">
      <c r="E9898" s="21"/>
      <c r="O9898" s="47"/>
      <c r="Q9898" s="46"/>
      <c r="R9898" s="45"/>
    </row>
    <row r="9899" spans="5:18" x14ac:dyDescent="0.3">
      <c r="E9899" s="21"/>
      <c r="O9899" s="47"/>
      <c r="R9899" s="45"/>
    </row>
    <row r="9900" spans="5:18" x14ac:dyDescent="0.3">
      <c r="E9900" s="21"/>
      <c r="O9900" s="47"/>
      <c r="Q9900" s="46"/>
      <c r="R9900" s="45"/>
    </row>
    <row r="9901" spans="5:18" x14ac:dyDescent="0.3">
      <c r="E9901" s="21"/>
      <c r="O9901" s="47"/>
      <c r="R9901" s="45"/>
    </row>
    <row r="9902" spans="5:18" x14ac:dyDescent="0.3">
      <c r="E9902" s="21"/>
      <c r="O9902" s="47"/>
      <c r="Q9902" s="46"/>
      <c r="R9902" s="45"/>
    </row>
    <row r="9903" spans="5:18" x14ac:dyDescent="0.3">
      <c r="E9903" s="21"/>
      <c r="O9903" s="47"/>
      <c r="R9903" s="45"/>
    </row>
    <row r="9904" spans="5:18" x14ac:dyDescent="0.3">
      <c r="E9904" s="21"/>
      <c r="O9904" s="47"/>
      <c r="Q9904" s="46"/>
      <c r="R9904" s="45"/>
    </row>
    <row r="9905" spans="5:18" x14ac:dyDescent="0.3">
      <c r="E9905" s="21"/>
      <c r="O9905" s="47"/>
      <c r="R9905" s="45"/>
    </row>
    <row r="9906" spans="5:18" x14ac:dyDescent="0.3">
      <c r="E9906" s="21"/>
      <c r="O9906" s="47"/>
      <c r="Q9906" s="46"/>
      <c r="R9906" s="45"/>
    </row>
    <row r="9907" spans="5:18" x14ac:dyDescent="0.3">
      <c r="E9907" s="21"/>
      <c r="O9907" s="47"/>
      <c r="R9907" s="45"/>
    </row>
    <row r="9908" spans="5:18" x14ac:dyDescent="0.3">
      <c r="E9908" s="21"/>
      <c r="O9908" s="47"/>
      <c r="Q9908" s="46"/>
      <c r="R9908" s="45"/>
    </row>
    <row r="9909" spans="5:18" x14ac:dyDescent="0.3">
      <c r="E9909" s="21"/>
      <c r="O9909" s="47"/>
      <c r="R9909" s="45"/>
    </row>
    <row r="9910" spans="5:18" x14ac:dyDescent="0.3">
      <c r="E9910" s="21"/>
      <c r="O9910" s="47"/>
      <c r="Q9910" s="46"/>
      <c r="R9910" s="45"/>
    </row>
    <row r="9911" spans="5:18" x14ac:dyDescent="0.3">
      <c r="E9911" s="21"/>
      <c r="O9911" s="47"/>
      <c r="R9911" s="45"/>
    </row>
    <row r="9912" spans="5:18" x14ac:dyDescent="0.3">
      <c r="E9912" s="21"/>
      <c r="O9912" s="47"/>
      <c r="R9912" s="45"/>
    </row>
    <row r="9913" spans="5:18" x14ac:dyDescent="0.3">
      <c r="E9913" s="21"/>
      <c r="O9913" s="47"/>
      <c r="Q9913" s="46"/>
      <c r="R9913" s="45"/>
    </row>
    <row r="9914" spans="5:18" x14ac:dyDescent="0.3">
      <c r="E9914" s="21"/>
      <c r="O9914" s="47"/>
      <c r="R9914" s="45"/>
    </row>
    <row r="9915" spans="5:18" x14ac:dyDescent="0.3">
      <c r="E9915" s="21"/>
      <c r="O9915" s="47"/>
      <c r="R9915" s="45"/>
    </row>
    <row r="9916" spans="5:18" x14ac:dyDescent="0.3">
      <c r="E9916" s="21"/>
      <c r="O9916" s="47"/>
      <c r="Q9916" s="46"/>
      <c r="R9916" s="45"/>
    </row>
    <row r="9917" spans="5:18" x14ac:dyDescent="0.3">
      <c r="E9917" s="21"/>
      <c r="O9917" s="47"/>
      <c r="R9917" s="45"/>
    </row>
    <row r="9918" spans="5:18" x14ac:dyDescent="0.3">
      <c r="E9918" s="21"/>
      <c r="O9918" s="47"/>
      <c r="Q9918" s="46"/>
      <c r="R9918" s="45"/>
    </row>
    <row r="9919" spans="5:18" x14ac:dyDescent="0.3">
      <c r="E9919" s="21"/>
      <c r="O9919" s="47"/>
      <c r="R9919" s="45"/>
    </row>
    <row r="9920" spans="5:18" x14ac:dyDescent="0.3">
      <c r="E9920" s="21"/>
      <c r="O9920" s="47"/>
      <c r="Q9920" s="46"/>
      <c r="R9920" s="45"/>
    </row>
    <row r="9921" spans="5:18" x14ac:dyDescent="0.3">
      <c r="E9921" s="21"/>
      <c r="O9921" s="47"/>
      <c r="R9921" s="45"/>
    </row>
    <row r="9922" spans="5:18" x14ac:dyDescent="0.3">
      <c r="E9922" s="21"/>
      <c r="O9922" s="47"/>
      <c r="Q9922" s="46"/>
      <c r="R9922" s="45"/>
    </row>
    <row r="9923" spans="5:18" x14ac:dyDescent="0.3">
      <c r="E9923" s="21"/>
      <c r="O9923" s="47"/>
      <c r="Q9923" s="46"/>
      <c r="R9923" s="45"/>
    </row>
    <row r="9924" spans="5:18" x14ac:dyDescent="0.3">
      <c r="E9924" s="21"/>
      <c r="O9924" s="47"/>
      <c r="R9924" s="45"/>
    </row>
    <row r="9925" spans="5:18" x14ac:dyDescent="0.3">
      <c r="E9925" s="21"/>
      <c r="O9925" s="47"/>
      <c r="Q9925" s="46"/>
      <c r="R9925" s="45"/>
    </row>
    <row r="9926" spans="5:18" x14ac:dyDescent="0.3">
      <c r="E9926" s="21"/>
      <c r="O9926" s="47"/>
      <c r="R9926" s="45"/>
    </row>
    <row r="9927" spans="5:18" x14ac:dyDescent="0.3">
      <c r="E9927" s="21"/>
      <c r="O9927" s="47"/>
      <c r="Q9927" s="46"/>
      <c r="R9927" s="45"/>
    </row>
    <row r="9928" spans="5:18" x14ac:dyDescent="0.3">
      <c r="E9928" s="21"/>
      <c r="O9928" s="47"/>
      <c r="R9928" s="45"/>
    </row>
    <row r="9929" spans="5:18" x14ac:dyDescent="0.3">
      <c r="E9929" s="21"/>
      <c r="O9929" s="47"/>
      <c r="R9929" s="45"/>
    </row>
    <row r="9930" spans="5:18" x14ac:dyDescent="0.3">
      <c r="E9930" s="21"/>
      <c r="O9930" s="47"/>
      <c r="Q9930" s="46"/>
      <c r="R9930" s="45"/>
    </row>
    <row r="9931" spans="5:18" x14ac:dyDescent="0.3">
      <c r="E9931" s="21"/>
      <c r="O9931" s="47"/>
      <c r="R9931" s="45"/>
    </row>
    <row r="9932" spans="5:18" x14ac:dyDescent="0.3">
      <c r="E9932" s="21"/>
      <c r="O9932" s="47"/>
      <c r="Q9932" s="46"/>
      <c r="R9932" s="45"/>
    </row>
    <row r="9933" spans="5:18" x14ac:dyDescent="0.3">
      <c r="E9933" s="21"/>
      <c r="O9933" s="47"/>
      <c r="R9933" s="45"/>
    </row>
    <row r="9934" spans="5:18" x14ac:dyDescent="0.3">
      <c r="E9934" s="21"/>
      <c r="O9934" s="47"/>
      <c r="Q9934" s="46"/>
      <c r="R9934" s="45"/>
    </row>
    <row r="9935" spans="5:18" x14ac:dyDescent="0.3">
      <c r="E9935" s="21"/>
      <c r="O9935" s="47"/>
      <c r="R9935" s="45"/>
    </row>
    <row r="9936" spans="5:18" x14ac:dyDescent="0.3">
      <c r="E9936" s="21"/>
      <c r="O9936" s="47"/>
      <c r="Q9936" s="46"/>
      <c r="R9936" s="45"/>
    </row>
    <row r="9937" spans="5:18" x14ac:dyDescent="0.3">
      <c r="E9937" s="21"/>
      <c r="O9937" s="47"/>
      <c r="R9937" s="45"/>
    </row>
    <row r="9938" spans="5:18" x14ac:dyDescent="0.3">
      <c r="E9938" s="21"/>
      <c r="O9938" s="47"/>
      <c r="Q9938" s="46"/>
      <c r="R9938" s="45"/>
    </row>
    <row r="9939" spans="5:18" x14ac:dyDescent="0.3">
      <c r="E9939" s="21"/>
      <c r="O9939" s="47"/>
      <c r="R9939" s="45"/>
    </row>
    <row r="9940" spans="5:18" x14ac:dyDescent="0.3">
      <c r="E9940" s="21"/>
      <c r="O9940" s="47"/>
      <c r="Q9940" s="46"/>
      <c r="R9940" s="45"/>
    </row>
    <row r="9941" spans="5:18" x14ac:dyDescent="0.3">
      <c r="E9941" s="21"/>
      <c r="O9941" s="47"/>
      <c r="R9941" s="45"/>
    </row>
    <row r="9942" spans="5:18" x14ac:dyDescent="0.3">
      <c r="E9942" s="21"/>
      <c r="O9942" s="47"/>
      <c r="Q9942" s="46"/>
      <c r="R9942" s="45"/>
    </row>
    <row r="9943" spans="5:18" x14ac:dyDescent="0.3">
      <c r="E9943" s="21"/>
      <c r="O9943" s="47"/>
      <c r="R9943" s="45"/>
    </row>
    <row r="9944" spans="5:18" x14ac:dyDescent="0.3">
      <c r="E9944" s="21"/>
      <c r="O9944" s="47"/>
      <c r="Q9944" s="46"/>
      <c r="R9944" s="45"/>
    </row>
    <row r="9945" spans="5:18" x14ac:dyDescent="0.3">
      <c r="E9945" s="21"/>
      <c r="O9945" s="47"/>
      <c r="R9945" s="45"/>
    </row>
    <row r="9946" spans="5:18" x14ac:dyDescent="0.3">
      <c r="E9946" s="21"/>
      <c r="O9946" s="47"/>
      <c r="Q9946" s="46"/>
      <c r="R9946" s="45"/>
    </row>
    <row r="9947" spans="5:18" x14ac:dyDescent="0.3">
      <c r="E9947" s="21"/>
      <c r="O9947" s="47"/>
      <c r="R9947" s="45"/>
    </row>
    <row r="9948" spans="5:18" x14ac:dyDescent="0.3">
      <c r="E9948" s="21"/>
      <c r="O9948" s="47"/>
      <c r="Q9948" s="46"/>
      <c r="R9948" s="45"/>
    </row>
    <row r="9949" spans="5:18" x14ac:dyDescent="0.3">
      <c r="E9949" s="21"/>
      <c r="O9949" s="47"/>
      <c r="R9949" s="45"/>
    </row>
    <row r="9950" spans="5:18" x14ac:dyDescent="0.3">
      <c r="E9950" s="21"/>
      <c r="O9950" s="47"/>
      <c r="Q9950" s="46"/>
      <c r="R9950" s="45"/>
    </row>
    <row r="9951" spans="5:18" x14ac:dyDescent="0.3">
      <c r="E9951" s="21"/>
      <c r="O9951" s="47"/>
      <c r="R9951" s="45"/>
    </row>
    <row r="9952" spans="5:18" x14ac:dyDescent="0.3">
      <c r="E9952" s="21"/>
      <c r="O9952" s="47"/>
      <c r="Q9952" s="46"/>
      <c r="R9952" s="45"/>
    </row>
    <row r="9953" spans="5:18" x14ac:dyDescent="0.3">
      <c r="E9953" s="21"/>
      <c r="O9953" s="47"/>
      <c r="R9953" s="45"/>
    </row>
    <row r="9954" spans="5:18" x14ac:dyDescent="0.3">
      <c r="E9954" s="21"/>
      <c r="O9954" s="47"/>
      <c r="Q9954" s="46"/>
      <c r="R9954" s="45"/>
    </row>
    <row r="9955" spans="5:18" x14ac:dyDescent="0.3">
      <c r="E9955" s="21"/>
      <c r="O9955" s="47"/>
      <c r="R9955" s="45"/>
    </row>
    <row r="9956" spans="5:18" x14ac:dyDescent="0.3">
      <c r="E9956" s="21"/>
      <c r="O9956" s="47"/>
      <c r="Q9956" s="46"/>
      <c r="R9956" s="45"/>
    </row>
    <row r="9957" spans="5:18" x14ac:dyDescent="0.3">
      <c r="E9957" s="21"/>
      <c r="O9957" s="47"/>
      <c r="R9957" s="45"/>
    </row>
    <row r="9958" spans="5:18" x14ac:dyDescent="0.3">
      <c r="E9958" s="21"/>
      <c r="O9958" s="47"/>
      <c r="Q9958" s="46"/>
      <c r="R9958" s="45"/>
    </row>
    <row r="9959" spans="5:18" x14ac:dyDescent="0.3">
      <c r="E9959" s="21"/>
      <c r="O9959" s="47"/>
      <c r="R9959" s="45"/>
    </row>
    <row r="9960" spans="5:18" x14ac:dyDescent="0.3">
      <c r="E9960" s="21"/>
      <c r="O9960" s="47"/>
      <c r="Q9960" s="46"/>
      <c r="R9960" s="45"/>
    </row>
    <row r="9961" spans="5:18" x14ac:dyDescent="0.3">
      <c r="E9961" s="21"/>
      <c r="O9961" s="47"/>
      <c r="R9961" s="45"/>
    </row>
    <row r="9962" spans="5:18" x14ac:dyDescent="0.3">
      <c r="E9962" s="21"/>
      <c r="O9962" s="47"/>
      <c r="Q9962" s="46"/>
      <c r="R9962" s="45"/>
    </row>
    <row r="9963" spans="5:18" x14ac:dyDescent="0.3">
      <c r="E9963" s="21"/>
      <c r="O9963" s="47"/>
      <c r="R9963" s="45"/>
    </row>
    <row r="9964" spans="5:18" x14ac:dyDescent="0.3">
      <c r="E9964" s="21"/>
      <c r="O9964" s="47"/>
      <c r="Q9964" s="46"/>
      <c r="R9964" s="45"/>
    </row>
    <row r="9965" spans="5:18" x14ac:dyDescent="0.3">
      <c r="E9965" s="21"/>
      <c r="O9965" s="47"/>
      <c r="R9965" s="45"/>
    </row>
    <row r="9966" spans="5:18" x14ac:dyDescent="0.3">
      <c r="E9966" s="21"/>
      <c r="O9966" s="47"/>
      <c r="Q9966" s="46"/>
      <c r="R9966" s="45"/>
    </row>
    <row r="9967" spans="5:18" x14ac:dyDescent="0.3">
      <c r="E9967" s="21"/>
      <c r="O9967" s="47"/>
      <c r="R9967" s="45"/>
    </row>
    <row r="9968" spans="5:18" x14ac:dyDescent="0.3">
      <c r="E9968" s="21"/>
      <c r="O9968" s="47"/>
      <c r="Q9968" s="46"/>
      <c r="R9968" s="45"/>
    </row>
    <row r="9969" spans="5:18" x14ac:dyDescent="0.3">
      <c r="E9969" s="21"/>
      <c r="O9969" s="47"/>
      <c r="R9969" s="45"/>
    </row>
    <row r="9970" spans="5:18" x14ac:dyDescent="0.3">
      <c r="E9970" s="21"/>
      <c r="O9970" s="47"/>
      <c r="Q9970" s="46"/>
      <c r="R9970" s="45"/>
    </row>
    <row r="9971" spans="5:18" x14ac:dyDescent="0.3">
      <c r="E9971" s="21"/>
      <c r="O9971" s="47"/>
      <c r="R9971" s="45"/>
    </row>
    <row r="9972" spans="5:18" x14ac:dyDescent="0.3">
      <c r="E9972" s="21"/>
      <c r="O9972" s="47"/>
      <c r="Q9972" s="46"/>
      <c r="R9972" s="45"/>
    </row>
    <row r="9973" spans="5:18" x14ac:dyDescent="0.3">
      <c r="E9973" s="21"/>
      <c r="O9973" s="47"/>
      <c r="R9973" s="45"/>
    </row>
    <row r="9974" spans="5:18" x14ac:dyDescent="0.3">
      <c r="E9974" s="21"/>
      <c r="O9974" s="47"/>
      <c r="Q9974" s="46"/>
      <c r="R9974" s="45"/>
    </row>
    <row r="9975" spans="5:18" x14ac:dyDescent="0.3">
      <c r="E9975" s="21"/>
      <c r="O9975" s="47"/>
      <c r="R9975" s="45"/>
    </row>
    <row r="9976" spans="5:18" x14ac:dyDescent="0.3">
      <c r="E9976" s="21"/>
      <c r="O9976" s="47"/>
      <c r="Q9976" s="46"/>
      <c r="R9976" s="45"/>
    </row>
    <row r="9977" spans="5:18" x14ac:dyDescent="0.3">
      <c r="E9977" s="21"/>
      <c r="O9977" s="47"/>
      <c r="R9977" s="45"/>
    </row>
    <row r="9978" spans="5:18" x14ac:dyDescent="0.3">
      <c r="E9978" s="21"/>
      <c r="O9978" s="47"/>
      <c r="Q9978" s="46"/>
      <c r="R9978" s="45"/>
    </row>
    <row r="9979" spans="5:18" x14ac:dyDescent="0.3">
      <c r="E9979" s="21"/>
      <c r="O9979" s="47"/>
      <c r="R9979" s="45"/>
    </row>
    <row r="9980" spans="5:18" x14ac:dyDescent="0.3">
      <c r="E9980" s="21"/>
      <c r="O9980" s="47"/>
      <c r="Q9980" s="46"/>
      <c r="R9980" s="45"/>
    </row>
    <row r="9981" spans="5:18" x14ac:dyDescent="0.3">
      <c r="E9981" s="21"/>
      <c r="O9981" s="47"/>
      <c r="R9981" s="45"/>
    </row>
    <row r="9982" spans="5:18" x14ac:dyDescent="0.3">
      <c r="E9982" s="21"/>
      <c r="O9982" s="47"/>
      <c r="Q9982" s="46"/>
      <c r="R9982" s="45"/>
    </row>
    <row r="9983" spans="5:18" x14ac:dyDescent="0.3">
      <c r="E9983" s="21"/>
      <c r="O9983" s="47"/>
      <c r="R9983" s="45"/>
    </row>
    <row r="9984" spans="5:18" x14ac:dyDescent="0.3">
      <c r="E9984" s="21"/>
      <c r="O9984" s="47"/>
      <c r="Q9984" s="46"/>
      <c r="R9984" s="45"/>
    </row>
    <row r="9985" spans="5:18" x14ac:dyDescent="0.3">
      <c r="E9985" s="21"/>
      <c r="O9985" s="47"/>
      <c r="R9985" s="45"/>
    </row>
    <row r="9986" spans="5:18" x14ac:dyDescent="0.3">
      <c r="E9986" s="21"/>
      <c r="O9986" s="47"/>
      <c r="Q9986" s="46"/>
      <c r="R9986" s="45"/>
    </row>
    <row r="9987" spans="5:18" x14ac:dyDescent="0.3">
      <c r="E9987" s="21"/>
      <c r="O9987" s="47"/>
      <c r="R9987" s="45"/>
    </row>
    <row r="9988" spans="5:18" x14ac:dyDescent="0.3">
      <c r="E9988" s="21"/>
      <c r="O9988" s="47"/>
      <c r="Q9988" s="46"/>
      <c r="R9988" s="45"/>
    </row>
    <row r="9989" spans="5:18" x14ac:dyDescent="0.3">
      <c r="E9989" s="21"/>
      <c r="O9989" s="47"/>
      <c r="R9989" s="45"/>
    </row>
    <row r="9990" spans="5:18" x14ac:dyDescent="0.3">
      <c r="E9990" s="21"/>
      <c r="O9990" s="47"/>
      <c r="Q9990" s="46"/>
      <c r="R9990" s="45"/>
    </row>
    <row r="9991" spans="5:18" x14ac:dyDescent="0.3">
      <c r="E9991" s="21"/>
      <c r="O9991" s="47"/>
      <c r="R9991" s="45"/>
    </row>
    <row r="9992" spans="5:18" x14ac:dyDescent="0.3">
      <c r="E9992" s="21"/>
      <c r="O9992" s="47"/>
      <c r="Q9992" s="46"/>
      <c r="R9992" s="45"/>
    </row>
    <row r="9993" spans="5:18" x14ac:dyDescent="0.3">
      <c r="E9993" s="21"/>
      <c r="O9993" s="47"/>
      <c r="R9993" s="45"/>
    </row>
    <row r="9994" spans="5:18" x14ac:dyDescent="0.3">
      <c r="E9994" s="21"/>
      <c r="O9994" s="47"/>
      <c r="Q9994" s="46"/>
      <c r="R9994" s="45"/>
    </row>
    <row r="9995" spans="5:18" x14ac:dyDescent="0.3">
      <c r="E9995" s="21"/>
      <c r="O9995" s="47"/>
      <c r="R9995" s="45"/>
    </row>
    <row r="9996" spans="5:18" x14ac:dyDescent="0.3">
      <c r="E9996" s="21"/>
      <c r="O9996" s="47"/>
      <c r="Q9996" s="46"/>
      <c r="R9996" s="45"/>
    </row>
    <row r="9997" spans="5:18" x14ac:dyDescent="0.3">
      <c r="E9997" s="21"/>
      <c r="O9997" s="47"/>
      <c r="R9997" s="45"/>
    </row>
    <row r="9998" spans="5:18" x14ac:dyDescent="0.3">
      <c r="E9998" s="21"/>
      <c r="O9998" s="47"/>
      <c r="Q9998" s="46"/>
      <c r="R9998" s="45"/>
    </row>
    <row r="9999" spans="5:18" x14ac:dyDescent="0.3">
      <c r="E9999" s="21"/>
      <c r="O9999" s="47"/>
      <c r="R9999" s="45"/>
    </row>
    <row r="10000" spans="5:18" x14ac:dyDescent="0.3">
      <c r="E10000" s="21"/>
      <c r="O10000" s="47"/>
      <c r="Q10000" s="46"/>
      <c r="R10000" s="45"/>
    </row>
    <row r="10001" spans="5:18" x14ac:dyDescent="0.3">
      <c r="E10001" s="21"/>
      <c r="O10001" s="47"/>
      <c r="R10001" s="45"/>
    </row>
    <row r="10002" spans="5:18" x14ac:dyDescent="0.3">
      <c r="E10002" s="21"/>
      <c r="O10002" s="47"/>
      <c r="Q10002" s="46"/>
      <c r="R10002" s="45"/>
    </row>
    <row r="10003" spans="5:18" x14ac:dyDescent="0.3">
      <c r="E10003" s="21"/>
      <c r="O10003" s="47"/>
      <c r="R10003" s="45"/>
    </row>
    <row r="10004" spans="5:18" x14ac:dyDescent="0.3">
      <c r="E10004" s="21"/>
      <c r="O10004" s="47"/>
      <c r="Q10004" s="46"/>
      <c r="R10004" s="45"/>
    </row>
    <row r="10005" spans="5:18" x14ac:dyDescent="0.3">
      <c r="E10005" s="21"/>
      <c r="O10005" s="47"/>
      <c r="R10005" s="45"/>
    </row>
    <row r="10006" spans="5:18" x14ac:dyDescent="0.3">
      <c r="E10006" s="21"/>
      <c r="O10006" s="47"/>
      <c r="Q10006" s="46"/>
      <c r="R10006" s="45"/>
    </row>
    <row r="10007" spans="5:18" x14ac:dyDescent="0.3">
      <c r="E10007" s="21"/>
      <c r="O10007" s="47"/>
      <c r="R10007" s="45"/>
    </row>
    <row r="10008" spans="5:18" x14ac:dyDescent="0.3">
      <c r="E10008" s="21"/>
      <c r="O10008" s="47"/>
      <c r="Q10008" s="46"/>
      <c r="R10008" s="45"/>
    </row>
    <row r="10009" spans="5:18" x14ac:dyDescent="0.3">
      <c r="E10009" s="21"/>
      <c r="O10009" s="47"/>
      <c r="R10009" s="45"/>
    </row>
    <row r="10010" spans="5:18" x14ac:dyDescent="0.3">
      <c r="E10010" s="21"/>
      <c r="O10010" s="47"/>
      <c r="Q10010" s="46"/>
      <c r="R10010" s="45"/>
    </row>
    <row r="10011" spans="5:18" x14ac:dyDescent="0.3">
      <c r="E10011" s="21"/>
      <c r="O10011" s="47"/>
      <c r="R10011" s="45"/>
    </row>
    <row r="10012" spans="5:18" x14ac:dyDescent="0.3">
      <c r="E10012" s="21"/>
      <c r="O10012" s="47"/>
      <c r="Q10012" s="46"/>
      <c r="R10012" s="45"/>
    </row>
    <row r="10013" spans="5:18" x14ac:dyDescent="0.3">
      <c r="E10013" s="21"/>
      <c r="O10013" s="47"/>
      <c r="R10013" s="45"/>
    </row>
    <row r="10014" spans="5:18" x14ac:dyDescent="0.3">
      <c r="E10014" s="21"/>
      <c r="O10014" s="47"/>
      <c r="Q10014" s="46"/>
      <c r="R10014" s="45"/>
    </row>
    <row r="10015" spans="5:18" x14ac:dyDescent="0.3">
      <c r="E10015" s="21"/>
      <c r="O10015" s="47"/>
      <c r="R10015" s="45"/>
    </row>
    <row r="10016" spans="5:18" x14ac:dyDescent="0.3">
      <c r="E10016" s="21"/>
      <c r="O10016" s="47"/>
      <c r="Q10016" s="46"/>
      <c r="R10016" s="45"/>
    </row>
    <row r="10017" spans="5:18" x14ac:dyDescent="0.3">
      <c r="E10017" s="21"/>
      <c r="O10017" s="47"/>
      <c r="R10017" s="45"/>
    </row>
    <row r="10018" spans="5:18" x14ac:dyDescent="0.3">
      <c r="E10018" s="21"/>
      <c r="O10018" s="47"/>
      <c r="Q10018" s="46"/>
      <c r="R10018" s="45"/>
    </row>
    <row r="10019" spans="5:18" x14ac:dyDescent="0.3">
      <c r="E10019" s="21"/>
      <c r="O10019" s="47"/>
      <c r="R10019" s="45"/>
    </row>
    <row r="10020" spans="5:18" x14ac:dyDescent="0.3">
      <c r="E10020" s="21"/>
      <c r="O10020" s="47"/>
      <c r="Q10020" s="46"/>
      <c r="R10020" s="45"/>
    </row>
    <row r="10021" spans="5:18" x14ac:dyDescent="0.3">
      <c r="E10021" s="21"/>
      <c r="O10021" s="47"/>
      <c r="R10021" s="45"/>
    </row>
    <row r="10022" spans="5:18" x14ac:dyDescent="0.3">
      <c r="E10022" s="21"/>
      <c r="O10022" s="47"/>
      <c r="Q10022" s="46"/>
      <c r="R10022" s="45"/>
    </row>
    <row r="10023" spans="5:18" x14ac:dyDescent="0.3">
      <c r="E10023" s="21"/>
      <c r="O10023" s="47"/>
      <c r="R10023" s="45"/>
    </row>
    <row r="10024" spans="5:18" x14ac:dyDescent="0.3">
      <c r="E10024" s="21"/>
      <c r="O10024" s="47"/>
      <c r="Q10024" s="46"/>
      <c r="R10024" s="45"/>
    </row>
    <row r="10025" spans="5:18" x14ac:dyDescent="0.3">
      <c r="E10025" s="21"/>
      <c r="O10025" s="47"/>
      <c r="R10025" s="45"/>
    </row>
    <row r="10026" spans="5:18" x14ac:dyDescent="0.3">
      <c r="E10026" s="21"/>
      <c r="O10026" s="47"/>
      <c r="Q10026" s="46"/>
      <c r="R10026" s="45"/>
    </row>
    <row r="10027" spans="5:18" x14ac:dyDescent="0.3">
      <c r="E10027" s="21"/>
      <c r="O10027" s="47"/>
      <c r="R10027" s="45"/>
    </row>
    <row r="10028" spans="5:18" x14ac:dyDescent="0.3">
      <c r="E10028" s="21"/>
      <c r="O10028" s="47"/>
      <c r="Q10028" s="46"/>
      <c r="R10028" s="45"/>
    </row>
    <row r="10029" spans="5:18" x14ac:dyDescent="0.3">
      <c r="E10029" s="21"/>
      <c r="O10029" s="47"/>
      <c r="R10029" s="45"/>
    </row>
    <row r="10030" spans="5:18" x14ac:dyDescent="0.3">
      <c r="E10030" s="21"/>
      <c r="O10030" s="47"/>
      <c r="Q10030" s="46"/>
      <c r="R10030" s="45"/>
    </row>
    <row r="10031" spans="5:18" x14ac:dyDescent="0.3">
      <c r="E10031" s="21"/>
      <c r="O10031" s="47"/>
      <c r="R10031" s="45"/>
    </row>
    <row r="10032" spans="5:18" x14ac:dyDescent="0.3">
      <c r="E10032" s="21"/>
      <c r="O10032" s="47"/>
      <c r="Q10032" s="46"/>
      <c r="R10032" s="45"/>
    </row>
    <row r="10033" spans="5:18" x14ac:dyDescent="0.3">
      <c r="E10033" s="21"/>
      <c r="O10033" s="47"/>
      <c r="R10033" s="45"/>
    </row>
    <row r="10034" spans="5:18" x14ac:dyDescent="0.3">
      <c r="E10034" s="21"/>
      <c r="O10034" s="47"/>
      <c r="Q10034" s="46"/>
      <c r="R10034" s="45"/>
    </row>
    <row r="10035" spans="5:18" x14ac:dyDescent="0.3">
      <c r="E10035" s="21"/>
      <c r="O10035" s="47"/>
      <c r="R10035" s="45"/>
    </row>
    <row r="10036" spans="5:18" x14ac:dyDescent="0.3">
      <c r="E10036" s="21"/>
      <c r="O10036" s="47"/>
      <c r="Q10036" s="46"/>
      <c r="R10036" s="45"/>
    </row>
    <row r="10037" spans="5:18" x14ac:dyDescent="0.3">
      <c r="E10037" s="21"/>
      <c r="O10037" s="47"/>
      <c r="R10037" s="45"/>
    </row>
    <row r="10038" spans="5:18" x14ac:dyDescent="0.3">
      <c r="E10038" s="21"/>
      <c r="O10038" s="47"/>
      <c r="Q10038" s="46"/>
      <c r="R10038" s="45"/>
    </row>
    <row r="10039" spans="5:18" x14ac:dyDescent="0.3">
      <c r="E10039" s="21"/>
      <c r="O10039" s="47"/>
      <c r="R10039" s="45"/>
    </row>
    <row r="10040" spans="5:18" x14ac:dyDescent="0.3">
      <c r="E10040" s="21"/>
      <c r="O10040" s="47"/>
      <c r="Q10040" s="46"/>
      <c r="R10040" s="45"/>
    </row>
    <row r="10041" spans="5:18" x14ac:dyDescent="0.3">
      <c r="E10041" s="21"/>
      <c r="O10041" s="47"/>
      <c r="R10041" s="45"/>
    </row>
    <row r="10042" spans="5:18" x14ac:dyDescent="0.3">
      <c r="E10042" s="21"/>
      <c r="O10042" s="47"/>
      <c r="Q10042" s="46"/>
      <c r="R10042" s="45"/>
    </row>
    <row r="10043" spans="5:18" x14ac:dyDescent="0.3">
      <c r="E10043" s="21"/>
      <c r="O10043" s="47"/>
      <c r="R10043" s="45"/>
    </row>
    <row r="10044" spans="5:18" x14ac:dyDescent="0.3">
      <c r="E10044" s="21"/>
      <c r="O10044" s="47"/>
      <c r="Q10044" s="46"/>
      <c r="R10044" s="45"/>
    </row>
    <row r="10045" spans="5:18" x14ac:dyDescent="0.3">
      <c r="E10045" s="21"/>
      <c r="O10045" s="47"/>
      <c r="R10045" s="45"/>
    </row>
    <row r="10046" spans="5:18" x14ac:dyDescent="0.3">
      <c r="E10046" s="21"/>
      <c r="O10046" s="47"/>
      <c r="Q10046" s="46"/>
      <c r="R10046" s="45"/>
    </row>
    <row r="10047" spans="5:18" x14ac:dyDescent="0.3">
      <c r="E10047" s="21"/>
      <c r="O10047" s="47"/>
      <c r="R10047" s="45"/>
    </row>
    <row r="10048" spans="5:18" x14ac:dyDescent="0.3">
      <c r="E10048" s="21"/>
      <c r="O10048" s="47"/>
      <c r="Q10048" s="46"/>
      <c r="R10048" s="45"/>
    </row>
    <row r="10049" spans="5:18" x14ac:dyDescent="0.3">
      <c r="E10049" s="21"/>
      <c r="O10049" s="47"/>
      <c r="R10049" s="45"/>
    </row>
    <row r="10050" spans="5:18" x14ac:dyDescent="0.3">
      <c r="E10050" s="21"/>
      <c r="O10050" s="47"/>
      <c r="Q10050" s="46"/>
      <c r="R10050" s="45"/>
    </row>
    <row r="10051" spans="5:18" x14ac:dyDescent="0.3">
      <c r="E10051" s="21"/>
      <c r="O10051" s="47"/>
      <c r="R10051" s="45"/>
    </row>
    <row r="10052" spans="5:18" x14ac:dyDescent="0.3">
      <c r="E10052" s="21"/>
      <c r="O10052" s="47"/>
      <c r="Q10052" s="46"/>
      <c r="R10052" s="45"/>
    </row>
    <row r="10053" spans="5:18" x14ac:dyDescent="0.3">
      <c r="E10053" s="21"/>
      <c r="O10053" s="47"/>
      <c r="R10053" s="45"/>
    </row>
    <row r="10054" spans="5:18" x14ac:dyDescent="0.3">
      <c r="E10054" s="21"/>
      <c r="O10054" s="47"/>
      <c r="Q10054" s="46"/>
      <c r="R10054" s="45"/>
    </row>
    <row r="10055" spans="5:18" x14ac:dyDescent="0.3">
      <c r="E10055" s="21"/>
      <c r="O10055" s="47"/>
      <c r="R10055" s="45"/>
    </row>
    <row r="10056" spans="5:18" x14ac:dyDescent="0.3">
      <c r="E10056" s="21"/>
      <c r="O10056" s="47"/>
      <c r="Q10056" s="46"/>
      <c r="R10056" s="45"/>
    </row>
    <row r="10057" spans="5:18" x14ac:dyDescent="0.3">
      <c r="E10057" s="21"/>
      <c r="O10057" s="47"/>
      <c r="R10057" s="45"/>
    </row>
    <row r="10058" spans="5:18" x14ac:dyDescent="0.3">
      <c r="E10058" s="21"/>
      <c r="O10058" s="47"/>
      <c r="Q10058" s="46"/>
      <c r="R10058" s="45"/>
    </row>
    <row r="10059" spans="5:18" x14ac:dyDescent="0.3">
      <c r="E10059" s="21"/>
      <c r="O10059" s="47"/>
      <c r="R10059" s="45"/>
    </row>
    <row r="10060" spans="5:18" x14ac:dyDescent="0.3">
      <c r="E10060" s="21"/>
      <c r="O10060" s="47"/>
      <c r="Q10060" s="46"/>
      <c r="R10060" s="45"/>
    </row>
    <row r="10061" spans="5:18" x14ac:dyDescent="0.3">
      <c r="E10061" s="21"/>
      <c r="O10061" s="47"/>
      <c r="R10061" s="45"/>
    </row>
    <row r="10062" spans="5:18" x14ac:dyDescent="0.3">
      <c r="E10062" s="21"/>
      <c r="O10062" s="47"/>
      <c r="Q10062" s="46"/>
      <c r="R10062" s="45"/>
    </row>
    <row r="10063" spans="5:18" x14ac:dyDescent="0.3">
      <c r="E10063" s="21"/>
      <c r="O10063" s="47"/>
      <c r="R10063" s="45"/>
    </row>
    <row r="10064" spans="5:18" x14ac:dyDescent="0.3">
      <c r="E10064" s="21"/>
      <c r="O10064" s="47"/>
      <c r="Q10064" s="46"/>
      <c r="R10064" s="45"/>
    </row>
    <row r="10065" spans="5:18" x14ac:dyDescent="0.3">
      <c r="E10065" s="21"/>
      <c r="O10065" s="47"/>
      <c r="R10065" s="45"/>
    </row>
    <row r="10066" spans="5:18" x14ac:dyDescent="0.3">
      <c r="E10066" s="21"/>
      <c r="O10066" s="47"/>
      <c r="Q10066" s="46"/>
      <c r="R10066" s="45"/>
    </row>
    <row r="10067" spans="5:18" x14ac:dyDescent="0.3">
      <c r="E10067" s="21"/>
      <c r="O10067" s="47"/>
      <c r="R10067" s="45"/>
    </row>
    <row r="10068" spans="5:18" x14ac:dyDescent="0.3">
      <c r="E10068" s="21"/>
      <c r="O10068" s="47"/>
      <c r="Q10068" s="46"/>
      <c r="R10068" s="45"/>
    </row>
    <row r="10069" spans="5:18" x14ac:dyDescent="0.3">
      <c r="E10069" s="21"/>
      <c r="O10069" s="47"/>
      <c r="R10069" s="45"/>
    </row>
    <row r="10070" spans="5:18" x14ac:dyDescent="0.3">
      <c r="E10070" s="21"/>
      <c r="O10070" s="47"/>
      <c r="Q10070" s="46"/>
      <c r="R10070" s="45"/>
    </row>
    <row r="10071" spans="5:18" x14ac:dyDescent="0.3">
      <c r="E10071" s="21"/>
      <c r="O10071" s="47"/>
      <c r="R10071" s="45"/>
    </row>
    <row r="10072" spans="5:18" x14ac:dyDescent="0.3">
      <c r="E10072" s="21"/>
      <c r="O10072" s="47"/>
      <c r="Q10072" s="46"/>
      <c r="R10072" s="45"/>
    </row>
    <row r="10073" spans="5:18" x14ac:dyDescent="0.3">
      <c r="E10073" s="21"/>
      <c r="O10073" s="47"/>
      <c r="R10073" s="45"/>
    </row>
    <row r="10074" spans="5:18" x14ac:dyDescent="0.3">
      <c r="E10074" s="21"/>
      <c r="O10074" s="47"/>
      <c r="Q10074" s="46"/>
      <c r="R10074" s="45"/>
    </row>
    <row r="10075" spans="5:18" x14ac:dyDescent="0.3">
      <c r="E10075" s="21"/>
      <c r="O10075" s="47"/>
      <c r="R10075" s="45"/>
    </row>
    <row r="10076" spans="5:18" x14ac:dyDescent="0.3">
      <c r="E10076" s="21"/>
      <c r="O10076" s="47"/>
      <c r="Q10076" s="46"/>
      <c r="R10076" s="45"/>
    </row>
    <row r="10077" spans="5:18" x14ac:dyDescent="0.3">
      <c r="E10077" s="21"/>
      <c r="O10077" s="47"/>
      <c r="R10077" s="45"/>
    </row>
    <row r="10078" spans="5:18" x14ac:dyDescent="0.3">
      <c r="E10078" s="21"/>
      <c r="O10078" s="47"/>
      <c r="Q10078" s="46"/>
      <c r="R10078" s="45"/>
    </row>
    <row r="10079" spans="5:18" x14ac:dyDescent="0.3">
      <c r="E10079" s="21"/>
      <c r="O10079" s="47"/>
      <c r="R10079" s="45"/>
    </row>
    <row r="10080" spans="5:18" x14ac:dyDescent="0.3">
      <c r="E10080" s="21"/>
      <c r="O10080" s="47"/>
      <c r="Q10080" s="46"/>
      <c r="R10080" s="45"/>
    </row>
    <row r="10081" spans="5:18" x14ac:dyDescent="0.3">
      <c r="E10081" s="21"/>
      <c r="O10081" s="47"/>
      <c r="R10081" s="45"/>
    </row>
    <row r="10082" spans="5:18" x14ac:dyDescent="0.3">
      <c r="E10082" s="21"/>
      <c r="O10082" s="47"/>
      <c r="Q10082" s="46"/>
      <c r="R10082" s="45"/>
    </row>
    <row r="10083" spans="5:18" x14ac:dyDescent="0.3">
      <c r="E10083" s="21"/>
      <c r="O10083" s="47"/>
      <c r="R10083" s="45"/>
    </row>
    <row r="10084" spans="5:18" x14ac:dyDescent="0.3">
      <c r="E10084" s="21"/>
      <c r="O10084" s="47"/>
      <c r="Q10084" s="46"/>
      <c r="R10084" s="45"/>
    </row>
    <row r="10085" spans="5:18" x14ac:dyDescent="0.3">
      <c r="E10085" s="21"/>
      <c r="O10085" s="47"/>
      <c r="R10085" s="45"/>
    </row>
    <row r="10086" spans="5:18" x14ac:dyDescent="0.3">
      <c r="E10086" s="21"/>
      <c r="O10086" s="47"/>
      <c r="Q10086" s="46"/>
      <c r="R10086" s="45"/>
    </row>
    <row r="10087" spans="5:18" x14ac:dyDescent="0.3">
      <c r="E10087" s="21"/>
      <c r="O10087" s="47"/>
      <c r="R10087" s="45"/>
    </row>
    <row r="10088" spans="5:18" x14ac:dyDescent="0.3">
      <c r="E10088" s="21"/>
      <c r="O10088" s="47"/>
      <c r="Q10088" s="46"/>
      <c r="R10088" s="45"/>
    </row>
    <row r="10089" spans="5:18" x14ac:dyDescent="0.3">
      <c r="E10089" s="21"/>
      <c r="O10089" s="47"/>
      <c r="R10089" s="45"/>
    </row>
    <row r="10090" spans="5:18" x14ac:dyDescent="0.3">
      <c r="E10090" s="21"/>
      <c r="O10090" s="47"/>
      <c r="Q10090" s="46"/>
      <c r="R10090" s="45"/>
    </row>
    <row r="10091" spans="5:18" x14ac:dyDescent="0.3">
      <c r="E10091" s="21"/>
      <c r="O10091" s="47"/>
      <c r="R10091" s="45"/>
    </row>
    <row r="10092" spans="5:18" x14ac:dyDescent="0.3">
      <c r="E10092" s="21"/>
      <c r="O10092" s="47"/>
      <c r="Q10092" s="46"/>
      <c r="R10092" s="45"/>
    </row>
    <row r="10093" spans="5:18" x14ac:dyDescent="0.3">
      <c r="E10093" s="21"/>
      <c r="O10093" s="47"/>
      <c r="R10093" s="45"/>
    </row>
    <row r="10094" spans="5:18" x14ac:dyDescent="0.3">
      <c r="E10094" s="21"/>
      <c r="O10094" s="47"/>
      <c r="Q10094" s="46"/>
      <c r="R10094" s="45"/>
    </row>
    <row r="10095" spans="5:18" x14ac:dyDescent="0.3">
      <c r="E10095" s="21"/>
      <c r="O10095" s="47"/>
      <c r="R10095" s="45"/>
    </row>
    <row r="10096" spans="5:18" x14ac:dyDescent="0.3">
      <c r="E10096" s="21"/>
      <c r="O10096" s="47"/>
      <c r="Q10096" s="46"/>
      <c r="R10096" s="45"/>
    </row>
    <row r="10097" spans="5:18" x14ac:dyDescent="0.3">
      <c r="E10097" s="21"/>
      <c r="O10097" s="47"/>
      <c r="R10097" s="45"/>
    </row>
    <row r="10098" spans="5:18" x14ac:dyDescent="0.3">
      <c r="E10098" s="21"/>
      <c r="O10098" s="47"/>
      <c r="Q10098" s="46"/>
      <c r="R10098" s="45"/>
    </row>
    <row r="10099" spans="5:18" x14ac:dyDescent="0.3">
      <c r="E10099" s="21"/>
      <c r="O10099" s="47"/>
      <c r="R10099" s="45"/>
    </row>
    <row r="10100" spans="5:18" x14ac:dyDescent="0.3">
      <c r="E10100" s="21"/>
      <c r="O10100" s="47"/>
      <c r="Q10100" s="46"/>
      <c r="R10100" s="45"/>
    </row>
    <row r="10101" spans="5:18" x14ac:dyDescent="0.3">
      <c r="E10101" s="21"/>
      <c r="O10101" s="47"/>
      <c r="R10101" s="45"/>
    </row>
    <row r="10102" spans="5:18" x14ac:dyDescent="0.3">
      <c r="E10102" s="21"/>
      <c r="O10102" s="47"/>
      <c r="Q10102" s="46"/>
      <c r="R10102" s="45"/>
    </row>
    <row r="10103" spans="5:18" x14ac:dyDescent="0.3">
      <c r="E10103" s="21"/>
      <c r="O10103" s="47"/>
      <c r="R10103" s="45"/>
    </row>
    <row r="10104" spans="5:18" x14ac:dyDescent="0.3">
      <c r="E10104" s="21"/>
      <c r="O10104" s="47"/>
      <c r="Q10104" s="46"/>
      <c r="R10104" s="45"/>
    </row>
    <row r="10105" spans="5:18" x14ac:dyDescent="0.3">
      <c r="E10105" s="21"/>
      <c r="O10105" s="47"/>
      <c r="R10105" s="45"/>
    </row>
    <row r="10106" spans="5:18" x14ac:dyDescent="0.3">
      <c r="E10106" s="21"/>
      <c r="O10106" s="47"/>
      <c r="Q10106" s="46"/>
      <c r="R10106" s="45"/>
    </row>
    <row r="10107" spans="5:18" x14ac:dyDescent="0.3">
      <c r="E10107" s="21"/>
      <c r="O10107" s="47"/>
      <c r="R10107" s="45"/>
    </row>
    <row r="10108" spans="5:18" x14ac:dyDescent="0.3">
      <c r="E10108" s="21"/>
      <c r="O10108" s="47"/>
      <c r="Q10108" s="46"/>
      <c r="R10108" s="45"/>
    </row>
    <row r="10109" spans="5:18" x14ac:dyDescent="0.3">
      <c r="E10109" s="21"/>
      <c r="O10109" s="47"/>
      <c r="R10109" s="45"/>
    </row>
    <row r="10110" spans="5:18" x14ac:dyDescent="0.3">
      <c r="E10110" s="21"/>
      <c r="O10110" s="47"/>
      <c r="Q10110" s="46"/>
      <c r="R10110" s="45"/>
    </row>
    <row r="10111" spans="5:18" x14ac:dyDescent="0.3">
      <c r="E10111" s="21"/>
      <c r="O10111" s="47"/>
      <c r="R10111" s="45"/>
    </row>
    <row r="10112" spans="5:18" x14ac:dyDescent="0.3">
      <c r="E10112" s="21"/>
      <c r="O10112" s="47"/>
      <c r="R10112" s="45"/>
    </row>
    <row r="10113" spans="5:18" x14ac:dyDescent="0.3">
      <c r="E10113" s="21"/>
      <c r="O10113" s="47"/>
      <c r="Q10113" s="46"/>
      <c r="R10113" s="45"/>
    </row>
    <row r="10114" spans="5:18" x14ac:dyDescent="0.3">
      <c r="E10114" s="21"/>
      <c r="O10114" s="47"/>
      <c r="R10114" s="45"/>
    </row>
    <row r="10115" spans="5:18" x14ac:dyDescent="0.3">
      <c r="E10115" s="21"/>
      <c r="O10115" s="47"/>
      <c r="Q10115" s="46"/>
      <c r="R10115" s="45"/>
    </row>
    <row r="10116" spans="5:18" x14ac:dyDescent="0.3">
      <c r="E10116" s="21"/>
      <c r="O10116" s="47"/>
      <c r="R10116" s="45"/>
    </row>
    <row r="10117" spans="5:18" x14ac:dyDescent="0.3">
      <c r="E10117" s="21"/>
      <c r="O10117" s="47"/>
      <c r="Q10117" s="46"/>
      <c r="R10117" s="45"/>
    </row>
    <row r="10118" spans="5:18" x14ac:dyDescent="0.3">
      <c r="E10118" s="21"/>
      <c r="O10118" s="47"/>
      <c r="R10118" s="45"/>
    </row>
    <row r="10119" spans="5:18" x14ac:dyDescent="0.3">
      <c r="E10119" s="21"/>
      <c r="O10119" s="47"/>
      <c r="Q10119" s="46"/>
      <c r="R10119" s="45"/>
    </row>
    <row r="10120" spans="5:18" x14ac:dyDescent="0.3">
      <c r="E10120" s="21"/>
      <c r="O10120" s="47"/>
      <c r="R10120" s="45"/>
    </row>
    <row r="10121" spans="5:18" x14ac:dyDescent="0.3">
      <c r="E10121" s="21"/>
      <c r="O10121" s="47"/>
      <c r="Q10121" s="46"/>
      <c r="R10121" s="45"/>
    </row>
    <row r="10122" spans="5:18" x14ac:dyDescent="0.3">
      <c r="E10122" s="21"/>
      <c r="O10122" s="47"/>
      <c r="R10122" s="45"/>
    </row>
    <row r="10123" spans="5:18" x14ac:dyDescent="0.3">
      <c r="E10123" s="21"/>
      <c r="O10123" s="47"/>
      <c r="Q10123" s="46"/>
      <c r="R10123" s="45"/>
    </row>
    <row r="10124" spans="5:18" x14ac:dyDescent="0.3">
      <c r="E10124" s="21"/>
      <c r="O10124" s="47"/>
      <c r="R10124" s="45"/>
    </row>
    <row r="10125" spans="5:18" x14ac:dyDescent="0.3">
      <c r="E10125" s="21"/>
      <c r="O10125" s="47"/>
      <c r="Q10125" s="46"/>
      <c r="R10125" s="45"/>
    </row>
    <row r="10126" spans="5:18" x14ac:dyDescent="0.3">
      <c r="E10126" s="21"/>
      <c r="O10126" s="47"/>
      <c r="R10126" s="45"/>
    </row>
    <row r="10127" spans="5:18" x14ac:dyDescent="0.3">
      <c r="E10127" s="21"/>
      <c r="O10127" s="47"/>
      <c r="Q10127" s="46"/>
      <c r="R10127" s="45"/>
    </row>
    <row r="10128" spans="5:18" x14ac:dyDescent="0.3">
      <c r="E10128" s="21"/>
      <c r="O10128" s="47"/>
      <c r="R10128" s="45"/>
    </row>
    <row r="10129" spans="5:18" x14ac:dyDescent="0.3">
      <c r="E10129" s="21"/>
      <c r="O10129" s="47"/>
      <c r="Q10129" s="46"/>
      <c r="R10129" s="45"/>
    </row>
    <row r="10130" spans="5:18" x14ac:dyDescent="0.3">
      <c r="E10130" s="21"/>
      <c r="O10130" s="47"/>
      <c r="R10130" s="45"/>
    </row>
    <row r="10131" spans="5:18" x14ac:dyDescent="0.3">
      <c r="E10131" s="21"/>
      <c r="O10131" s="47"/>
      <c r="Q10131" s="46"/>
      <c r="R10131" s="45"/>
    </row>
    <row r="10132" spans="5:18" x14ac:dyDescent="0.3">
      <c r="E10132" s="21"/>
      <c r="O10132" s="47"/>
      <c r="R10132" s="45"/>
    </row>
    <row r="10133" spans="5:18" x14ac:dyDescent="0.3">
      <c r="E10133" s="21"/>
      <c r="O10133" s="47"/>
      <c r="Q10133" s="46"/>
      <c r="R10133" s="45"/>
    </row>
    <row r="10134" spans="5:18" x14ac:dyDescent="0.3">
      <c r="E10134" s="21"/>
      <c r="O10134" s="47"/>
      <c r="R10134" s="45"/>
    </row>
    <row r="10135" spans="5:18" x14ac:dyDescent="0.3">
      <c r="E10135" s="21"/>
      <c r="O10135" s="47"/>
      <c r="Q10135" s="46"/>
      <c r="R10135" s="45"/>
    </row>
    <row r="10136" spans="5:18" x14ac:dyDescent="0.3">
      <c r="E10136" s="21"/>
      <c r="O10136" s="47"/>
      <c r="R10136" s="45"/>
    </row>
    <row r="10137" spans="5:18" x14ac:dyDescent="0.3">
      <c r="E10137" s="21"/>
      <c r="O10137" s="47"/>
      <c r="Q10137" s="46"/>
      <c r="R10137" s="45"/>
    </row>
    <row r="10138" spans="5:18" x14ac:dyDescent="0.3">
      <c r="E10138" s="21"/>
      <c r="O10138" s="47"/>
      <c r="R10138" s="45"/>
    </row>
    <row r="10139" spans="5:18" x14ac:dyDescent="0.3">
      <c r="E10139" s="21"/>
      <c r="O10139" s="47"/>
      <c r="Q10139" s="46"/>
      <c r="R10139" s="45"/>
    </row>
    <row r="10140" spans="5:18" x14ac:dyDescent="0.3">
      <c r="E10140" s="21"/>
      <c r="O10140" s="47"/>
      <c r="R10140" s="45"/>
    </row>
    <row r="10141" spans="5:18" x14ac:dyDescent="0.3">
      <c r="E10141" s="21"/>
      <c r="O10141" s="47"/>
      <c r="Q10141" s="46"/>
      <c r="R10141" s="45"/>
    </row>
    <row r="10142" spans="5:18" x14ac:dyDescent="0.3">
      <c r="E10142" s="21"/>
      <c r="O10142" s="47"/>
      <c r="R10142" s="45"/>
    </row>
    <row r="10143" spans="5:18" x14ac:dyDescent="0.3">
      <c r="E10143" s="21"/>
      <c r="O10143" s="47"/>
      <c r="Q10143" s="46"/>
      <c r="R10143" s="45"/>
    </row>
    <row r="10144" spans="5:18" x14ac:dyDescent="0.3">
      <c r="E10144" s="21"/>
      <c r="O10144" s="47"/>
      <c r="R10144" s="45"/>
    </row>
    <row r="10145" spans="5:18" x14ac:dyDescent="0.3">
      <c r="E10145" s="21"/>
      <c r="O10145" s="47"/>
      <c r="Q10145" s="46"/>
      <c r="R10145" s="45"/>
    </row>
    <row r="10146" spans="5:18" x14ac:dyDescent="0.3">
      <c r="E10146" s="21"/>
      <c r="O10146" s="47"/>
      <c r="R10146" s="45"/>
    </row>
    <row r="10147" spans="5:18" x14ac:dyDescent="0.3">
      <c r="E10147" s="21"/>
      <c r="O10147" s="47"/>
      <c r="Q10147" s="46"/>
      <c r="R10147" s="45"/>
    </row>
    <row r="10148" spans="5:18" x14ac:dyDescent="0.3">
      <c r="E10148" s="21"/>
      <c r="O10148" s="47"/>
      <c r="R10148" s="45"/>
    </row>
    <row r="10149" spans="5:18" x14ac:dyDescent="0.3">
      <c r="E10149" s="21"/>
      <c r="O10149" s="47"/>
      <c r="Q10149" s="46"/>
      <c r="R10149" s="45"/>
    </row>
    <row r="10150" spans="5:18" x14ac:dyDescent="0.3">
      <c r="E10150" s="21"/>
      <c r="O10150" s="47"/>
      <c r="R10150" s="45"/>
    </row>
    <row r="10151" spans="5:18" x14ac:dyDescent="0.3">
      <c r="E10151" s="21"/>
      <c r="O10151" s="47"/>
      <c r="Q10151" s="46"/>
      <c r="R10151" s="45"/>
    </row>
    <row r="10152" spans="5:18" x14ac:dyDescent="0.3">
      <c r="E10152" s="21"/>
      <c r="O10152" s="47"/>
      <c r="R10152" s="45"/>
    </row>
    <row r="10153" spans="5:18" x14ac:dyDescent="0.3">
      <c r="E10153" s="21"/>
      <c r="O10153" s="47"/>
      <c r="Q10153" s="46"/>
      <c r="R10153" s="45"/>
    </row>
    <row r="10154" spans="5:18" x14ac:dyDescent="0.3">
      <c r="E10154" s="21"/>
      <c r="O10154" s="47"/>
      <c r="R10154" s="45"/>
    </row>
    <row r="10155" spans="5:18" x14ac:dyDescent="0.3">
      <c r="E10155" s="21"/>
      <c r="O10155" s="47"/>
      <c r="Q10155" s="46"/>
      <c r="R10155" s="45"/>
    </row>
    <row r="10156" spans="5:18" x14ac:dyDescent="0.3">
      <c r="E10156" s="21"/>
      <c r="O10156" s="47"/>
      <c r="R10156" s="45"/>
    </row>
    <row r="10157" spans="5:18" x14ac:dyDescent="0.3">
      <c r="E10157" s="21"/>
      <c r="O10157" s="47"/>
      <c r="Q10157" s="46"/>
      <c r="R10157" s="45"/>
    </row>
    <row r="10158" spans="5:18" x14ac:dyDescent="0.3">
      <c r="E10158" s="21"/>
      <c r="O10158" s="47"/>
      <c r="R10158" s="45"/>
    </row>
    <row r="10159" spans="5:18" x14ac:dyDescent="0.3">
      <c r="E10159" s="21"/>
      <c r="O10159" s="47"/>
      <c r="Q10159" s="46"/>
      <c r="R10159" s="45"/>
    </row>
    <row r="10160" spans="5:18" x14ac:dyDescent="0.3">
      <c r="E10160" s="21"/>
      <c r="O10160" s="47"/>
      <c r="R10160" s="45"/>
    </row>
    <row r="10161" spans="5:18" x14ac:dyDescent="0.3">
      <c r="E10161" s="21"/>
      <c r="O10161" s="47"/>
      <c r="Q10161" s="46"/>
      <c r="R10161" s="45"/>
    </row>
    <row r="10162" spans="5:18" x14ac:dyDescent="0.3">
      <c r="E10162" s="21"/>
      <c r="O10162" s="47"/>
      <c r="R10162" s="45"/>
    </row>
    <row r="10163" spans="5:18" x14ac:dyDescent="0.3">
      <c r="E10163" s="21"/>
      <c r="O10163" s="47"/>
      <c r="Q10163" s="46"/>
      <c r="R10163" s="45"/>
    </row>
    <row r="10164" spans="5:18" x14ac:dyDescent="0.3">
      <c r="E10164" s="21"/>
      <c r="O10164" s="47"/>
      <c r="R10164" s="45"/>
    </row>
    <row r="10165" spans="5:18" x14ac:dyDescent="0.3">
      <c r="E10165" s="21"/>
      <c r="O10165" s="47"/>
      <c r="Q10165" s="46"/>
      <c r="R10165" s="45"/>
    </row>
    <row r="10166" spans="5:18" x14ac:dyDescent="0.3">
      <c r="E10166" s="21"/>
      <c r="O10166" s="47"/>
      <c r="R10166" s="45"/>
    </row>
    <row r="10167" spans="5:18" x14ac:dyDescent="0.3">
      <c r="E10167" s="21"/>
      <c r="O10167" s="47"/>
      <c r="Q10167" s="46"/>
      <c r="R10167" s="45"/>
    </row>
    <row r="10168" spans="5:18" x14ac:dyDescent="0.3">
      <c r="E10168" s="21"/>
      <c r="O10168" s="47"/>
      <c r="R10168" s="45"/>
    </row>
    <row r="10169" spans="5:18" x14ac:dyDescent="0.3">
      <c r="E10169" s="21"/>
      <c r="O10169" s="47"/>
      <c r="Q10169" s="46"/>
      <c r="R10169" s="45"/>
    </row>
    <row r="10170" spans="5:18" x14ac:dyDescent="0.3">
      <c r="E10170" s="21"/>
      <c r="O10170" s="47"/>
      <c r="R10170" s="45"/>
    </row>
    <row r="10171" spans="5:18" x14ac:dyDescent="0.3">
      <c r="E10171" s="21"/>
      <c r="O10171" s="47"/>
      <c r="Q10171" s="46"/>
      <c r="R10171" s="45"/>
    </row>
    <row r="10172" spans="5:18" x14ac:dyDescent="0.3">
      <c r="E10172" s="21"/>
      <c r="O10172" s="47"/>
      <c r="R10172" s="45"/>
    </row>
    <row r="10173" spans="5:18" x14ac:dyDescent="0.3">
      <c r="E10173" s="21"/>
      <c r="O10173" s="47"/>
      <c r="Q10173" s="46"/>
      <c r="R10173" s="45"/>
    </row>
    <row r="10174" spans="5:18" x14ac:dyDescent="0.3">
      <c r="E10174" s="21"/>
      <c r="O10174" s="47"/>
      <c r="R10174" s="45"/>
    </row>
    <row r="10175" spans="5:18" x14ac:dyDescent="0.3">
      <c r="E10175" s="21"/>
      <c r="O10175" s="47"/>
      <c r="Q10175" s="46"/>
      <c r="R10175" s="45"/>
    </row>
    <row r="10176" spans="5:18" x14ac:dyDescent="0.3">
      <c r="E10176" s="21"/>
      <c r="O10176" s="47"/>
      <c r="R10176" s="45"/>
    </row>
    <row r="10177" spans="5:18" x14ac:dyDescent="0.3">
      <c r="E10177" s="21"/>
      <c r="O10177" s="47"/>
      <c r="Q10177" s="46"/>
      <c r="R10177" s="45"/>
    </row>
    <row r="10178" spans="5:18" x14ac:dyDescent="0.3">
      <c r="E10178" s="21"/>
      <c r="O10178" s="47"/>
      <c r="R10178" s="45"/>
    </row>
    <row r="10179" spans="5:18" x14ac:dyDescent="0.3">
      <c r="E10179" s="21"/>
      <c r="O10179" s="47"/>
      <c r="Q10179" s="46"/>
      <c r="R10179" s="45"/>
    </row>
    <row r="10180" spans="5:18" x14ac:dyDescent="0.3">
      <c r="E10180" s="21"/>
      <c r="O10180" s="47"/>
      <c r="R10180" s="45"/>
    </row>
    <row r="10181" spans="5:18" x14ac:dyDescent="0.3">
      <c r="E10181" s="21"/>
      <c r="O10181" s="47"/>
      <c r="Q10181" s="46"/>
      <c r="R10181" s="45"/>
    </row>
    <row r="10182" spans="5:18" x14ac:dyDescent="0.3">
      <c r="E10182" s="21"/>
      <c r="O10182" s="47"/>
      <c r="R10182" s="45"/>
    </row>
    <row r="10183" spans="5:18" x14ac:dyDescent="0.3">
      <c r="E10183" s="21"/>
      <c r="O10183" s="47"/>
      <c r="Q10183" s="46"/>
      <c r="R10183" s="45"/>
    </row>
    <row r="10184" spans="5:18" x14ac:dyDescent="0.3">
      <c r="E10184" s="21"/>
      <c r="O10184" s="47"/>
      <c r="R10184" s="45"/>
    </row>
    <row r="10185" spans="5:18" x14ac:dyDescent="0.3">
      <c r="E10185" s="21"/>
      <c r="O10185" s="47"/>
      <c r="Q10185" s="46"/>
      <c r="R10185" s="45"/>
    </row>
    <row r="10186" spans="5:18" x14ac:dyDescent="0.3">
      <c r="E10186" s="21"/>
      <c r="O10186" s="47"/>
      <c r="R10186" s="45"/>
    </row>
    <row r="10187" spans="5:18" x14ac:dyDescent="0.3">
      <c r="E10187" s="21"/>
      <c r="O10187" s="47"/>
      <c r="Q10187" s="46"/>
      <c r="R10187" s="45"/>
    </row>
    <row r="10188" spans="5:18" x14ac:dyDescent="0.3">
      <c r="E10188" s="21"/>
      <c r="O10188" s="47"/>
      <c r="R10188" s="45"/>
    </row>
    <row r="10189" spans="5:18" x14ac:dyDescent="0.3">
      <c r="E10189" s="21"/>
      <c r="O10189" s="47"/>
      <c r="Q10189" s="46"/>
      <c r="R10189" s="45"/>
    </row>
    <row r="10190" spans="5:18" x14ac:dyDescent="0.3">
      <c r="E10190" s="21"/>
      <c r="O10190" s="47"/>
      <c r="Q10190" s="46"/>
      <c r="R10190" s="45"/>
    </row>
    <row r="10191" spans="5:18" x14ac:dyDescent="0.3">
      <c r="E10191" s="21"/>
      <c r="O10191" s="47"/>
      <c r="R10191" s="45"/>
    </row>
    <row r="10192" spans="5:18" x14ac:dyDescent="0.3">
      <c r="E10192" s="21"/>
      <c r="O10192" s="47"/>
      <c r="Q10192" s="46"/>
      <c r="R10192" s="45"/>
    </row>
    <row r="10193" spans="5:18" x14ac:dyDescent="0.3">
      <c r="E10193" s="21"/>
      <c r="O10193" s="47"/>
      <c r="R10193" s="45"/>
    </row>
    <row r="10194" spans="5:18" x14ac:dyDescent="0.3">
      <c r="E10194" s="21"/>
      <c r="O10194" s="47"/>
      <c r="Q10194" s="46"/>
      <c r="R10194" s="45"/>
    </row>
    <row r="10195" spans="5:18" x14ac:dyDescent="0.3">
      <c r="E10195" s="21"/>
      <c r="O10195" s="47"/>
      <c r="R10195" s="45"/>
    </row>
    <row r="10196" spans="5:18" x14ac:dyDescent="0.3">
      <c r="E10196" s="21"/>
      <c r="O10196" s="47"/>
      <c r="Q10196" s="46"/>
      <c r="R10196" s="45"/>
    </row>
    <row r="10197" spans="5:18" x14ac:dyDescent="0.3">
      <c r="E10197" s="21"/>
      <c r="O10197" s="47"/>
      <c r="R10197" s="45"/>
    </row>
    <row r="10198" spans="5:18" x14ac:dyDescent="0.3">
      <c r="E10198" s="21"/>
      <c r="O10198" s="47"/>
      <c r="Q10198" s="46"/>
      <c r="R10198" s="45"/>
    </row>
    <row r="10199" spans="5:18" x14ac:dyDescent="0.3">
      <c r="E10199" s="21"/>
      <c r="O10199" s="47"/>
      <c r="R10199" s="45"/>
    </row>
    <row r="10200" spans="5:18" x14ac:dyDescent="0.3">
      <c r="E10200" s="21"/>
      <c r="O10200" s="47"/>
      <c r="Q10200" s="46"/>
      <c r="R10200" s="45"/>
    </row>
    <row r="10201" spans="5:18" x14ac:dyDescent="0.3">
      <c r="E10201" s="21"/>
      <c r="O10201" s="47"/>
      <c r="R10201" s="45"/>
    </row>
    <row r="10202" spans="5:18" x14ac:dyDescent="0.3">
      <c r="E10202" s="21"/>
      <c r="O10202" s="47"/>
      <c r="Q10202" s="46"/>
      <c r="R10202" s="45"/>
    </row>
    <row r="10203" spans="5:18" x14ac:dyDescent="0.3">
      <c r="E10203" s="21"/>
      <c r="O10203" s="47"/>
      <c r="R10203" s="45"/>
    </row>
    <row r="10204" spans="5:18" x14ac:dyDescent="0.3">
      <c r="E10204" s="21"/>
      <c r="O10204" s="47"/>
      <c r="Q10204" s="46"/>
      <c r="R10204" s="45"/>
    </row>
    <row r="10205" spans="5:18" x14ac:dyDescent="0.3">
      <c r="E10205" s="21"/>
      <c r="O10205" s="47"/>
      <c r="R10205" s="45"/>
    </row>
    <row r="10206" spans="5:18" x14ac:dyDescent="0.3">
      <c r="E10206" s="21"/>
      <c r="O10206" s="47"/>
      <c r="Q10206" s="46"/>
      <c r="R10206" s="45"/>
    </row>
    <row r="10207" spans="5:18" x14ac:dyDescent="0.3">
      <c r="E10207" s="21"/>
      <c r="O10207" s="47"/>
      <c r="R10207" s="45"/>
    </row>
    <row r="10208" spans="5:18" x14ac:dyDescent="0.3">
      <c r="E10208" s="21"/>
      <c r="O10208" s="47"/>
      <c r="Q10208" s="46"/>
      <c r="R10208" s="45"/>
    </row>
    <row r="10209" spans="5:18" x14ac:dyDescent="0.3">
      <c r="E10209" s="21"/>
      <c r="O10209" s="47"/>
      <c r="Q10209" s="46"/>
      <c r="R10209" s="45"/>
    </row>
    <row r="10210" spans="5:18" x14ac:dyDescent="0.3">
      <c r="E10210" s="21"/>
      <c r="O10210" s="47"/>
      <c r="Q10210" s="46"/>
      <c r="R10210" s="45"/>
    </row>
    <row r="10211" spans="5:18" x14ac:dyDescent="0.3">
      <c r="E10211" s="21"/>
      <c r="O10211" s="47"/>
      <c r="R10211" s="45"/>
    </row>
    <row r="10212" spans="5:18" x14ac:dyDescent="0.3">
      <c r="E10212" s="21"/>
      <c r="O10212" s="47"/>
      <c r="Q10212" s="46"/>
      <c r="R10212" s="45"/>
    </row>
    <row r="10213" spans="5:18" x14ac:dyDescent="0.3">
      <c r="E10213" s="21"/>
      <c r="O10213" s="47"/>
      <c r="R10213" s="45"/>
    </row>
    <row r="10214" spans="5:18" x14ac:dyDescent="0.3">
      <c r="E10214" s="21"/>
      <c r="O10214" s="47"/>
      <c r="Q10214" s="46"/>
      <c r="R10214" s="45"/>
    </row>
    <row r="10215" spans="5:18" x14ac:dyDescent="0.3">
      <c r="E10215" s="21"/>
      <c r="O10215" s="47"/>
      <c r="R10215" s="45"/>
    </row>
    <row r="10216" spans="5:18" x14ac:dyDescent="0.3">
      <c r="E10216" s="21"/>
      <c r="O10216" s="47"/>
      <c r="Q10216" s="46"/>
      <c r="R10216" s="45"/>
    </row>
    <row r="10217" spans="5:18" x14ac:dyDescent="0.3">
      <c r="E10217" s="21"/>
      <c r="O10217" s="47"/>
      <c r="R10217" s="45"/>
    </row>
    <row r="10218" spans="5:18" x14ac:dyDescent="0.3">
      <c r="E10218" s="21"/>
      <c r="O10218" s="47"/>
      <c r="Q10218" s="46"/>
      <c r="R10218" s="45"/>
    </row>
    <row r="10219" spans="5:18" x14ac:dyDescent="0.3">
      <c r="E10219" s="21"/>
      <c r="O10219" s="47"/>
      <c r="R10219" s="45"/>
    </row>
    <row r="10220" spans="5:18" x14ac:dyDescent="0.3">
      <c r="E10220" s="21"/>
      <c r="O10220" s="47"/>
      <c r="Q10220" s="46"/>
      <c r="R10220" s="45"/>
    </row>
    <row r="10221" spans="5:18" x14ac:dyDescent="0.3">
      <c r="E10221" s="21"/>
      <c r="O10221" s="47"/>
      <c r="R10221" s="45"/>
    </row>
    <row r="10222" spans="5:18" x14ac:dyDescent="0.3">
      <c r="E10222" s="21"/>
      <c r="O10222" s="47"/>
      <c r="Q10222" s="46"/>
      <c r="R10222" s="45"/>
    </row>
    <row r="10223" spans="5:18" x14ac:dyDescent="0.3">
      <c r="E10223" s="21"/>
      <c r="O10223" s="47"/>
      <c r="R10223" s="45"/>
    </row>
    <row r="10224" spans="5:18" x14ac:dyDescent="0.3">
      <c r="E10224" s="21"/>
      <c r="O10224" s="47"/>
      <c r="Q10224" s="46"/>
      <c r="R10224" s="45"/>
    </row>
    <row r="10225" spans="5:18" x14ac:dyDescent="0.3">
      <c r="E10225" s="21"/>
      <c r="O10225" s="47"/>
      <c r="R10225" s="45"/>
    </row>
    <row r="10226" spans="5:18" x14ac:dyDescent="0.3">
      <c r="E10226" s="21"/>
      <c r="O10226" s="47"/>
      <c r="Q10226" s="46"/>
      <c r="R10226" s="45"/>
    </row>
    <row r="10227" spans="5:18" x14ac:dyDescent="0.3">
      <c r="E10227" s="21"/>
      <c r="O10227" s="47"/>
      <c r="R10227" s="45"/>
    </row>
    <row r="10228" spans="5:18" x14ac:dyDescent="0.3">
      <c r="E10228" s="21"/>
      <c r="O10228" s="47"/>
      <c r="Q10228" s="46"/>
      <c r="R10228" s="45"/>
    </row>
    <row r="10229" spans="5:18" x14ac:dyDescent="0.3">
      <c r="E10229" s="21"/>
      <c r="O10229" s="47"/>
      <c r="R10229" s="45"/>
    </row>
    <row r="10230" spans="5:18" x14ac:dyDescent="0.3">
      <c r="E10230" s="21"/>
      <c r="O10230" s="47"/>
      <c r="Q10230" s="46"/>
      <c r="R10230" s="45"/>
    </row>
    <row r="10231" spans="5:18" x14ac:dyDescent="0.3">
      <c r="E10231" s="21"/>
      <c r="O10231" s="47"/>
      <c r="R10231" s="45"/>
    </row>
    <row r="10232" spans="5:18" x14ac:dyDescent="0.3">
      <c r="E10232" s="21"/>
      <c r="O10232" s="47"/>
      <c r="Q10232" s="46"/>
      <c r="R10232" s="45"/>
    </row>
    <row r="10233" spans="5:18" x14ac:dyDescent="0.3">
      <c r="E10233" s="21"/>
      <c r="O10233" s="47"/>
      <c r="R10233" s="45"/>
    </row>
    <row r="10234" spans="5:18" x14ac:dyDescent="0.3">
      <c r="E10234" s="21"/>
      <c r="O10234" s="47"/>
      <c r="Q10234" s="46"/>
      <c r="R10234" s="45"/>
    </row>
    <row r="10235" spans="5:18" x14ac:dyDescent="0.3">
      <c r="E10235" s="21"/>
      <c r="O10235" s="47"/>
      <c r="R10235" s="45"/>
    </row>
    <row r="10236" spans="5:18" x14ac:dyDescent="0.3">
      <c r="E10236" s="21"/>
      <c r="O10236" s="47"/>
      <c r="Q10236" s="46"/>
      <c r="R10236" s="45"/>
    </row>
    <row r="10237" spans="5:18" x14ac:dyDescent="0.3">
      <c r="E10237" s="21"/>
      <c r="O10237" s="47"/>
      <c r="R10237" s="45"/>
    </row>
    <row r="10238" spans="5:18" x14ac:dyDescent="0.3">
      <c r="E10238" s="21"/>
      <c r="O10238" s="47"/>
      <c r="Q10238" s="46"/>
      <c r="R10238" s="45"/>
    </row>
    <row r="10239" spans="5:18" x14ac:dyDescent="0.3">
      <c r="E10239" s="21"/>
      <c r="O10239" s="47"/>
      <c r="R10239" s="45"/>
    </row>
    <row r="10240" spans="5:18" x14ac:dyDescent="0.3">
      <c r="E10240" s="21"/>
      <c r="O10240" s="47"/>
      <c r="Q10240" s="46"/>
      <c r="R10240" s="45"/>
    </row>
    <row r="10241" spans="5:18" x14ac:dyDescent="0.3">
      <c r="E10241" s="21"/>
      <c r="O10241" s="47"/>
      <c r="R10241" s="45"/>
    </row>
    <row r="10242" spans="5:18" x14ac:dyDescent="0.3">
      <c r="E10242" s="21"/>
      <c r="O10242" s="47"/>
      <c r="Q10242" s="46"/>
      <c r="R10242" s="45"/>
    </row>
    <row r="10243" spans="5:18" x14ac:dyDescent="0.3">
      <c r="E10243" s="21"/>
      <c r="O10243" s="47"/>
      <c r="R10243" s="45"/>
    </row>
    <row r="10244" spans="5:18" x14ac:dyDescent="0.3">
      <c r="E10244" s="21"/>
      <c r="O10244" s="47"/>
      <c r="Q10244" s="46"/>
      <c r="R10244" s="45"/>
    </row>
    <row r="10245" spans="5:18" x14ac:dyDescent="0.3">
      <c r="E10245" s="21"/>
      <c r="O10245" s="47"/>
      <c r="R10245" s="45"/>
    </row>
    <row r="10246" spans="5:18" x14ac:dyDescent="0.3">
      <c r="E10246" s="21"/>
      <c r="O10246" s="47"/>
      <c r="Q10246" s="46"/>
      <c r="R10246" s="45"/>
    </row>
    <row r="10247" spans="5:18" x14ac:dyDescent="0.3">
      <c r="E10247" s="21"/>
      <c r="O10247" s="47"/>
      <c r="R10247" s="45"/>
    </row>
    <row r="10248" spans="5:18" x14ac:dyDescent="0.3">
      <c r="E10248" s="21"/>
      <c r="O10248" s="47"/>
      <c r="Q10248" s="46"/>
      <c r="R10248" s="45"/>
    </row>
    <row r="10249" spans="5:18" x14ac:dyDescent="0.3">
      <c r="E10249" s="21"/>
      <c r="O10249" s="47"/>
      <c r="R10249" s="45"/>
    </row>
    <row r="10250" spans="5:18" x14ac:dyDescent="0.3">
      <c r="E10250" s="21"/>
      <c r="O10250" s="47"/>
      <c r="Q10250" s="46"/>
      <c r="R10250" s="45"/>
    </row>
    <row r="10251" spans="5:18" x14ac:dyDescent="0.3">
      <c r="E10251" s="21"/>
      <c r="O10251" s="47"/>
      <c r="R10251" s="45"/>
    </row>
    <row r="10252" spans="5:18" x14ac:dyDescent="0.3">
      <c r="E10252" s="21"/>
      <c r="O10252" s="47"/>
      <c r="Q10252" s="46"/>
      <c r="R10252" s="45"/>
    </row>
    <row r="10253" spans="5:18" x14ac:dyDescent="0.3">
      <c r="E10253" s="21"/>
      <c r="O10253" s="47"/>
      <c r="R10253" s="45"/>
    </row>
    <row r="10254" spans="5:18" x14ac:dyDescent="0.3">
      <c r="E10254" s="21"/>
      <c r="O10254" s="47"/>
      <c r="Q10254" s="46"/>
      <c r="R10254" s="45"/>
    </row>
    <row r="10255" spans="5:18" x14ac:dyDescent="0.3">
      <c r="E10255" s="21"/>
      <c r="O10255" s="47"/>
      <c r="R10255" s="45"/>
    </row>
    <row r="10256" spans="5:18" x14ac:dyDescent="0.3">
      <c r="E10256" s="21"/>
      <c r="O10256" s="47"/>
      <c r="Q10256" s="46"/>
      <c r="R10256" s="45"/>
    </row>
    <row r="10257" spans="5:18" x14ac:dyDescent="0.3">
      <c r="E10257" s="21"/>
      <c r="O10257" s="47"/>
      <c r="R10257" s="45"/>
    </row>
    <row r="10258" spans="5:18" x14ac:dyDescent="0.3">
      <c r="E10258" s="21"/>
      <c r="O10258" s="47"/>
      <c r="Q10258" s="46"/>
      <c r="R10258" s="45"/>
    </row>
    <row r="10259" spans="5:18" x14ac:dyDescent="0.3">
      <c r="E10259" s="21"/>
      <c r="O10259" s="47"/>
      <c r="R10259" s="45"/>
    </row>
    <row r="10260" spans="5:18" x14ac:dyDescent="0.3">
      <c r="E10260" s="21"/>
      <c r="O10260" s="47"/>
      <c r="Q10260" s="46"/>
      <c r="R10260" s="45"/>
    </row>
    <row r="10261" spans="5:18" x14ac:dyDescent="0.3">
      <c r="E10261" s="21"/>
      <c r="O10261" s="47"/>
      <c r="R10261" s="45"/>
    </row>
    <row r="10262" spans="5:18" x14ac:dyDescent="0.3">
      <c r="E10262" s="21"/>
      <c r="O10262" s="47"/>
      <c r="Q10262" s="46"/>
      <c r="R10262" s="45"/>
    </row>
    <row r="10263" spans="5:18" x14ac:dyDescent="0.3">
      <c r="E10263" s="21"/>
      <c r="O10263" s="47"/>
      <c r="R10263" s="45"/>
    </row>
    <row r="10264" spans="5:18" x14ac:dyDescent="0.3">
      <c r="E10264" s="21"/>
      <c r="O10264" s="47"/>
      <c r="Q10264" s="46"/>
      <c r="R10264" s="45"/>
    </row>
    <row r="10265" spans="5:18" x14ac:dyDescent="0.3">
      <c r="E10265" s="21"/>
      <c r="O10265" s="47"/>
      <c r="R10265" s="45"/>
    </row>
    <row r="10266" spans="5:18" x14ac:dyDescent="0.3">
      <c r="E10266" s="21"/>
      <c r="O10266" s="47"/>
      <c r="Q10266" s="46"/>
      <c r="R10266" s="45"/>
    </row>
    <row r="10267" spans="5:18" x14ac:dyDescent="0.3">
      <c r="E10267" s="21"/>
      <c r="O10267" s="47"/>
      <c r="R10267" s="45"/>
    </row>
    <row r="10268" spans="5:18" x14ac:dyDescent="0.3">
      <c r="E10268" s="21"/>
      <c r="O10268" s="47"/>
      <c r="Q10268" s="46"/>
      <c r="R10268" s="45"/>
    </row>
    <row r="10269" spans="5:18" x14ac:dyDescent="0.3">
      <c r="E10269" s="21"/>
      <c r="O10269" s="47"/>
      <c r="R10269" s="45"/>
    </row>
    <row r="10270" spans="5:18" x14ac:dyDescent="0.3">
      <c r="E10270" s="21"/>
      <c r="O10270" s="47"/>
      <c r="Q10270" s="46"/>
      <c r="R10270" s="45"/>
    </row>
    <row r="10271" spans="5:18" x14ac:dyDescent="0.3">
      <c r="E10271" s="21"/>
      <c r="O10271" s="47"/>
      <c r="R10271" s="45"/>
    </row>
    <row r="10272" spans="5:18" x14ac:dyDescent="0.3">
      <c r="E10272" s="21"/>
      <c r="O10272" s="47"/>
      <c r="Q10272" s="46"/>
      <c r="R10272" s="45"/>
    </row>
    <row r="10273" spans="5:18" x14ac:dyDescent="0.3">
      <c r="E10273" s="21"/>
      <c r="O10273" s="47"/>
      <c r="R10273" s="45"/>
    </row>
    <row r="10274" spans="5:18" x14ac:dyDescent="0.3">
      <c r="E10274" s="21"/>
      <c r="O10274" s="47"/>
      <c r="Q10274" s="46"/>
      <c r="R10274" s="45"/>
    </row>
    <row r="10275" spans="5:18" x14ac:dyDescent="0.3">
      <c r="E10275" s="21"/>
      <c r="O10275" s="47"/>
      <c r="R10275" s="45"/>
    </row>
    <row r="10276" spans="5:18" x14ac:dyDescent="0.3">
      <c r="E10276" s="21"/>
      <c r="O10276" s="47"/>
      <c r="Q10276" s="46"/>
      <c r="R10276" s="45"/>
    </row>
    <row r="10277" spans="5:18" x14ac:dyDescent="0.3">
      <c r="E10277" s="21"/>
      <c r="O10277" s="47"/>
      <c r="R10277" s="45"/>
    </row>
    <row r="10278" spans="5:18" x14ac:dyDescent="0.3">
      <c r="E10278" s="21"/>
      <c r="O10278" s="47"/>
      <c r="Q10278" s="46"/>
      <c r="R10278" s="45"/>
    </row>
    <row r="10279" spans="5:18" x14ac:dyDescent="0.3">
      <c r="E10279" s="21"/>
      <c r="O10279" s="47"/>
      <c r="R10279" s="45"/>
    </row>
    <row r="10280" spans="5:18" x14ac:dyDescent="0.3">
      <c r="E10280" s="21"/>
      <c r="O10280" s="47"/>
      <c r="Q10280" s="46"/>
      <c r="R10280" s="45"/>
    </row>
    <row r="10281" spans="5:18" x14ac:dyDescent="0.3">
      <c r="E10281" s="21"/>
      <c r="O10281" s="47"/>
      <c r="R10281" s="45"/>
    </row>
    <row r="10282" spans="5:18" x14ac:dyDescent="0.3">
      <c r="E10282" s="21"/>
      <c r="O10282" s="47"/>
      <c r="Q10282" s="46"/>
      <c r="R10282" s="45"/>
    </row>
    <row r="10283" spans="5:18" x14ac:dyDescent="0.3">
      <c r="E10283" s="21"/>
      <c r="O10283" s="47"/>
      <c r="R10283" s="45"/>
    </row>
    <row r="10284" spans="5:18" x14ac:dyDescent="0.3">
      <c r="E10284" s="21"/>
      <c r="O10284" s="47"/>
      <c r="Q10284" s="46"/>
      <c r="R10284" s="45"/>
    </row>
    <row r="10285" spans="5:18" x14ac:dyDescent="0.3">
      <c r="E10285" s="21"/>
      <c r="O10285" s="47"/>
      <c r="R10285" s="45"/>
    </row>
    <row r="10286" spans="5:18" x14ac:dyDescent="0.3">
      <c r="E10286" s="21"/>
      <c r="O10286" s="47"/>
      <c r="Q10286" s="46"/>
      <c r="R10286" s="45"/>
    </row>
    <row r="10287" spans="5:18" x14ac:dyDescent="0.3">
      <c r="E10287" s="21"/>
      <c r="O10287" s="47"/>
      <c r="R10287" s="45"/>
    </row>
    <row r="10288" spans="5:18" x14ac:dyDescent="0.3">
      <c r="E10288" s="21"/>
      <c r="O10288" s="47"/>
      <c r="Q10288" s="46"/>
      <c r="R10288" s="45"/>
    </row>
    <row r="10289" spans="5:18" x14ac:dyDescent="0.3">
      <c r="E10289" s="21"/>
      <c r="O10289" s="47"/>
      <c r="R10289" s="45"/>
    </row>
    <row r="10290" spans="5:18" x14ac:dyDescent="0.3">
      <c r="E10290" s="21"/>
      <c r="O10290" s="47"/>
      <c r="Q10290" s="46"/>
      <c r="R10290" s="45"/>
    </row>
    <row r="10291" spans="5:18" x14ac:dyDescent="0.3">
      <c r="E10291" s="21"/>
      <c r="O10291" s="47"/>
      <c r="R10291" s="45"/>
    </row>
    <row r="10292" spans="5:18" x14ac:dyDescent="0.3">
      <c r="E10292" s="21"/>
      <c r="O10292" s="47"/>
      <c r="Q10292" s="46"/>
      <c r="R10292" s="45"/>
    </row>
    <row r="10293" spans="5:18" x14ac:dyDescent="0.3">
      <c r="E10293" s="21"/>
      <c r="O10293" s="47"/>
      <c r="R10293" s="45"/>
    </row>
    <row r="10294" spans="5:18" x14ac:dyDescent="0.3">
      <c r="E10294" s="21"/>
      <c r="O10294" s="47"/>
      <c r="Q10294" s="46"/>
      <c r="R10294" s="45"/>
    </row>
    <row r="10295" spans="5:18" x14ac:dyDescent="0.3">
      <c r="E10295" s="21"/>
      <c r="O10295" s="47"/>
      <c r="R10295" s="45"/>
    </row>
    <row r="10296" spans="5:18" x14ac:dyDescent="0.3">
      <c r="E10296" s="21"/>
      <c r="O10296" s="47"/>
      <c r="Q10296" s="46"/>
      <c r="R10296" s="45"/>
    </row>
    <row r="10297" spans="5:18" x14ac:dyDescent="0.3">
      <c r="E10297" s="21"/>
      <c r="O10297" s="47"/>
      <c r="R10297" s="45"/>
    </row>
    <row r="10298" spans="5:18" x14ac:dyDescent="0.3">
      <c r="E10298" s="21"/>
      <c r="O10298" s="47"/>
      <c r="R10298" s="45"/>
    </row>
    <row r="10299" spans="5:18" x14ac:dyDescent="0.3">
      <c r="E10299" s="21"/>
      <c r="O10299" s="47"/>
      <c r="Q10299" s="46"/>
      <c r="R10299" s="45"/>
    </row>
    <row r="10300" spans="5:18" x14ac:dyDescent="0.3">
      <c r="E10300" s="21"/>
      <c r="O10300" s="47"/>
      <c r="R10300" s="45"/>
    </row>
    <row r="10301" spans="5:18" x14ac:dyDescent="0.3">
      <c r="E10301" s="21"/>
      <c r="O10301" s="47"/>
      <c r="Q10301" s="46"/>
      <c r="R10301" s="45"/>
    </row>
    <row r="10302" spans="5:18" x14ac:dyDescent="0.3">
      <c r="E10302" s="21"/>
      <c r="O10302" s="47"/>
      <c r="R10302" s="45"/>
    </row>
    <row r="10303" spans="5:18" x14ac:dyDescent="0.3">
      <c r="E10303" s="21"/>
      <c r="O10303" s="47"/>
      <c r="R10303" s="45"/>
    </row>
    <row r="10304" spans="5:18" x14ac:dyDescent="0.3">
      <c r="E10304" s="21"/>
      <c r="O10304" s="47"/>
      <c r="Q10304" s="46"/>
      <c r="R10304" s="45"/>
    </row>
    <row r="10305" spans="5:18" x14ac:dyDescent="0.3">
      <c r="E10305" s="21"/>
      <c r="O10305" s="47"/>
      <c r="R10305" s="45"/>
    </row>
    <row r="10306" spans="5:18" x14ac:dyDescent="0.3">
      <c r="E10306" s="21"/>
      <c r="O10306" s="47"/>
      <c r="Q10306" s="46"/>
      <c r="R10306" s="45"/>
    </row>
    <row r="10307" spans="5:18" x14ac:dyDescent="0.3">
      <c r="E10307" s="21"/>
      <c r="O10307" s="47"/>
      <c r="R10307" s="45"/>
    </row>
    <row r="10308" spans="5:18" x14ac:dyDescent="0.3">
      <c r="E10308" s="21"/>
      <c r="O10308" s="47"/>
      <c r="R10308" s="45"/>
    </row>
    <row r="10309" spans="5:18" x14ac:dyDescent="0.3">
      <c r="E10309" s="21"/>
      <c r="O10309" s="47"/>
      <c r="Q10309" s="46"/>
      <c r="R10309" s="45"/>
    </row>
    <row r="10310" spans="5:18" x14ac:dyDescent="0.3">
      <c r="E10310" s="21"/>
      <c r="O10310" s="47"/>
      <c r="R10310" s="45"/>
    </row>
    <row r="10311" spans="5:18" x14ac:dyDescent="0.3">
      <c r="E10311" s="21"/>
      <c r="O10311" s="47"/>
      <c r="Q10311" s="46"/>
      <c r="R10311" s="45"/>
    </row>
    <row r="10312" spans="5:18" x14ac:dyDescent="0.3">
      <c r="E10312" s="21"/>
      <c r="O10312" s="47"/>
      <c r="R10312" s="45"/>
    </row>
    <row r="10313" spans="5:18" x14ac:dyDescent="0.3">
      <c r="E10313" s="21"/>
      <c r="O10313" s="47"/>
      <c r="Q10313" s="46"/>
      <c r="R10313" s="45"/>
    </row>
    <row r="10314" spans="5:18" x14ac:dyDescent="0.3">
      <c r="E10314" s="21"/>
      <c r="O10314" s="47"/>
      <c r="R10314" s="45"/>
    </row>
    <row r="10315" spans="5:18" x14ac:dyDescent="0.3">
      <c r="E10315" s="21"/>
      <c r="O10315" s="47"/>
      <c r="Q10315" s="46"/>
      <c r="R10315" s="45"/>
    </row>
    <row r="10316" spans="5:18" x14ac:dyDescent="0.3">
      <c r="E10316" s="21"/>
      <c r="O10316" s="47"/>
      <c r="R10316" s="45"/>
    </row>
    <row r="10317" spans="5:18" x14ac:dyDescent="0.3">
      <c r="E10317" s="21"/>
      <c r="O10317" s="47"/>
      <c r="Q10317" s="46"/>
      <c r="R10317" s="45"/>
    </row>
    <row r="10318" spans="5:18" x14ac:dyDescent="0.3">
      <c r="E10318" s="21"/>
      <c r="O10318" s="47"/>
      <c r="R10318" s="45"/>
    </row>
    <row r="10319" spans="5:18" x14ac:dyDescent="0.3">
      <c r="E10319" s="21"/>
      <c r="O10319" s="47"/>
      <c r="R10319" s="45"/>
    </row>
    <row r="10320" spans="5:18" x14ac:dyDescent="0.3">
      <c r="E10320" s="21"/>
      <c r="O10320" s="47"/>
      <c r="Q10320" s="46"/>
      <c r="R10320" s="45"/>
    </row>
    <row r="10321" spans="5:18" x14ac:dyDescent="0.3">
      <c r="E10321" s="21"/>
      <c r="O10321" s="47"/>
      <c r="R10321" s="45"/>
    </row>
    <row r="10322" spans="5:18" x14ac:dyDescent="0.3">
      <c r="E10322" s="21"/>
      <c r="O10322" s="47"/>
      <c r="Q10322" s="46"/>
      <c r="R10322" s="45"/>
    </row>
    <row r="10323" spans="5:18" x14ac:dyDescent="0.3">
      <c r="E10323" s="21"/>
      <c r="O10323" s="47"/>
      <c r="R10323" s="45"/>
    </row>
    <row r="10324" spans="5:18" x14ac:dyDescent="0.3">
      <c r="E10324" s="21"/>
      <c r="O10324" s="47"/>
      <c r="Q10324" s="46"/>
      <c r="R10324" s="45"/>
    </row>
    <row r="10325" spans="5:18" x14ac:dyDescent="0.3">
      <c r="E10325" s="21"/>
      <c r="O10325" s="47"/>
      <c r="R10325" s="45"/>
    </row>
    <row r="10326" spans="5:18" x14ac:dyDescent="0.3">
      <c r="E10326" s="21"/>
      <c r="O10326" s="47"/>
      <c r="Q10326" s="46"/>
      <c r="R10326" s="45"/>
    </row>
    <row r="10327" spans="5:18" x14ac:dyDescent="0.3">
      <c r="E10327" s="21"/>
      <c r="O10327" s="47"/>
      <c r="R10327" s="45"/>
    </row>
    <row r="10328" spans="5:18" x14ac:dyDescent="0.3">
      <c r="E10328" s="21"/>
      <c r="O10328" s="47"/>
      <c r="Q10328" s="46"/>
      <c r="R10328" s="45"/>
    </row>
    <row r="10329" spans="5:18" x14ac:dyDescent="0.3">
      <c r="E10329" s="21"/>
      <c r="O10329" s="47"/>
      <c r="R10329" s="45"/>
    </row>
    <row r="10330" spans="5:18" x14ac:dyDescent="0.3">
      <c r="E10330" s="21"/>
      <c r="O10330" s="47"/>
      <c r="Q10330" s="46"/>
      <c r="R10330" s="45"/>
    </row>
    <row r="10331" spans="5:18" x14ac:dyDescent="0.3">
      <c r="E10331" s="21"/>
      <c r="O10331" s="47"/>
      <c r="R10331" s="45"/>
    </row>
  </sheetData>
  <autoFilter ref="A1:R10331">
    <sortState ref="A2:R10331">
      <sortCondition ref="A1:A1033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90" zoomScaleNormal="90" workbookViewId="0">
      <selection activeCell="A7" sqref="A7"/>
    </sheetView>
  </sheetViews>
  <sheetFormatPr baseColWidth="10" defaultColWidth="11.44140625" defaultRowHeight="14.4" x14ac:dyDescent="0.3"/>
  <cols>
    <col min="1" max="1" width="27" bestFit="1" customWidth="1"/>
    <col min="2" max="2" width="12.88671875" bestFit="1" customWidth="1"/>
    <col min="3" max="3" width="8.6640625" bestFit="1" customWidth="1"/>
    <col min="4" max="4" width="10.109375" bestFit="1" customWidth="1"/>
    <col min="5" max="5" width="49.109375" customWidth="1"/>
    <col min="6" max="6" width="11" bestFit="1" customWidth="1"/>
    <col min="7" max="7" width="19" style="1" bestFit="1" customWidth="1"/>
    <col min="8" max="8" width="45.5546875" bestFit="1" customWidth="1"/>
    <col min="9" max="9" width="68.33203125" customWidth="1"/>
  </cols>
  <sheetData>
    <row r="1" spans="1:9" x14ac:dyDescent="0.3">
      <c r="A1" s="14" t="s">
        <v>25</v>
      </c>
      <c r="B1" s="14" t="s">
        <v>26</v>
      </c>
      <c r="C1" s="14" t="s">
        <v>27</v>
      </c>
      <c r="D1" s="14" t="s">
        <v>28</v>
      </c>
      <c r="E1" s="14" t="s">
        <v>29</v>
      </c>
      <c r="F1" s="14" t="s">
        <v>30</v>
      </c>
      <c r="G1" s="16" t="s">
        <v>31</v>
      </c>
      <c r="H1" s="14" t="s">
        <v>32</v>
      </c>
      <c r="I1" s="14" t="s">
        <v>33</v>
      </c>
    </row>
    <row r="2" spans="1:9" ht="28.8" x14ac:dyDescent="0.3">
      <c r="A2" s="15" t="s">
        <v>7</v>
      </c>
      <c r="B2" s="13" t="s">
        <v>34</v>
      </c>
      <c r="C2" s="13">
        <v>5</v>
      </c>
      <c r="D2" s="13"/>
      <c r="E2" s="12" t="s">
        <v>35</v>
      </c>
      <c r="F2" s="12" t="s">
        <v>36</v>
      </c>
      <c r="G2" s="12" t="s">
        <v>37</v>
      </c>
      <c r="H2" s="19" t="s">
        <v>38</v>
      </c>
      <c r="I2" s="1" t="s">
        <v>39</v>
      </c>
    </row>
    <row r="3" spans="1:9" ht="28.8" x14ac:dyDescent="0.3">
      <c r="A3" s="15" t="s">
        <v>8</v>
      </c>
      <c r="B3" s="13" t="s">
        <v>34</v>
      </c>
      <c r="C3" s="13">
        <v>20</v>
      </c>
      <c r="D3" s="13"/>
      <c r="E3" s="12" t="s">
        <v>40</v>
      </c>
      <c r="F3" s="12" t="s">
        <v>36</v>
      </c>
      <c r="G3" s="12"/>
      <c r="H3" s="19">
        <v>3000001</v>
      </c>
      <c r="I3" s="1" t="s">
        <v>41</v>
      </c>
    </row>
    <row r="4" spans="1:9" x14ac:dyDescent="0.3">
      <c r="A4" s="15" t="s">
        <v>9</v>
      </c>
      <c r="B4" s="13" t="s">
        <v>34</v>
      </c>
      <c r="C4" s="13">
        <v>40</v>
      </c>
      <c r="D4" s="13"/>
      <c r="E4" s="12" t="s">
        <v>42</v>
      </c>
      <c r="F4" s="12" t="s">
        <v>36</v>
      </c>
      <c r="G4" s="12"/>
      <c r="H4" s="19" t="s">
        <v>43</v>
      </c>
      <c r="I4" s="12" t="s">
        <v>44</v>
      </c>
    </row>
    <row r="5" spans="1:9" ht="28.8" x14ac:dyDescent="0.3">
      <c r="A5" s="12" t="s">
        <v>10</v>
      </c>
      <c r="B5" s="13" t="s">
        <v>34</v>
      </c>
      <c r="C5" s="13">
        <v>255</v>
      </c>
      <c r="D5" s="13"/>
      <c r="E5" s="12" t="s">
        <v>45</v>
      </c>
      <c r="F5" s="12"/>
      <c r="G5" s="12"/>
      <c r="H5" s="20" t="s">
        <v>46</v>
      </c>
      <c r="I5" t="s">
        <v>47</v>
      </c>
    </row>
    <row r="6" spans="1:9" ht="28.8" x14ac:dyDescent="0.3">
      <c r="A6" s="15" t="s">
        <v>11</v>
      </c>
      <c r="B6" s="13" t="s">
        <v>34</v>
      </c>
      <c r="C6" s="13">
        <v>3</v>
      </c>
      <c r="D6" s="13"/>
      <c r="E6" s="12" t="s">
        <v>48</v>
      </c>
      <c r="F6" s="12" t="s">
        <v>36</v>
      </c>
      <c r="G6" s="12" t="s">
        <v>49</v>
      </c>
      <c r="H6" s="19" t="s">
        <v>50</v>
      </c>
      <c r="I6" s="12" t="s">
        <v>51</v>
      </c>
    </row>
    <row r="7" spans="1:9" ht="28.8" x14ac:dyDescent="0.3">
      <c r="A7" s="12" t="s">
        <v>12</v>
      </c>
      <c r="B7" s="13" t="s">
        <v>34</v>
      </c>
      <c r="C7" s="13">
        <v>5</v>
      </c>
      <c r="D7" s="13"/>
      <c r="E7" s="12" t="s">
        <v>52</v>
      </c>
      <c r="F7" s="12"/>
      <c r="G7" s="12"/>
      <c r="H7" s="19">
        <v>5</v>
      </c>
      <c r="I7" t="s">
        <v>53</v>
      </c>
    </row>
    <row r="8" spans="1:9" ht="28.8" x14ac:dyDescent="0.3">
      <c r="A8" s="15" t="s">
        <v>13</v>
      </c>
      <c r="B8" s="13" t="s">
        <v>34</v>
      </c>
      <c r="C8" s="13">
        <v>18</v>
      </c>
      <c r="D8" s="13"/>
      <c r="E8" s="12" t="s">
        <v>54</v>
      </c>
      <c r="F8" s="12" t="s">
        <v>55</v>
      </c>
      <c r="G8" s="12"/>
      <c r="H8" s="19" t="s">
        <v>56</v>
      </c>
      <c r="I8" s="12" t="s">
        <v>57</v>
      </c>
    </row>
    <row r="9" spans="1:9" x14ac:dyDescent="0.3">
      <c r="A9" s="12" t="s">
        <v>14</v>
      </c>
      <c r="B9" s="13" t="s">
        <v>58</v>
      </c>
      <c r="C9" s="13">
        <v>13</v>
      </c>
      <c r="D9" s="13">
        <v>3</v>
      </c>
      <c r="E9" s="12" t="s">
        <v>59</v>
      </c>
      <c r="F9" s="12"/>
      <c r="G9" s="12"/>
      <c r="H9" s="19">
        <v>7.5</v>
      </c>
      <c r="I9" t="s">
        <v>59</v>
      </c>
    </row>
    <row r="10" spans="1:9" x14ac:dyDescent="0.3">
      <c r="A10" s="12" t="s">
        <v>15</v>
      </c>
      <c r="B10" s="13" t="s">
        <v>58</v>
      </c>
      <c r="C10" s="13">
        <v>13</v>
      </c>
      <c r="D10" s="13">
        <v>3</v>
      </c>
      <c r="E10" s="12" t="s">
        <v>60</v>
      </c>
      <c r="F10" s="12"/>
      <c r="G10" s="12"/>
      <c r="H10" s="19">
        <v>8.1999999999999993</v>
      </c>
      <c r="I10" s="12" t="s">
        <v>60</v>
      </c>
    </row>
    <row r="11" spans="1:9" ht="28.8" x14ac:dyDescent="0.3">
      <c r="A11" s="12" t="s">
        <v>16</v>
      </c>
      <c r="B11" s="13" t="s">
        <v>34</v>
      </c>
      <c r="C11" s="13">
        <v>3</v>
      </c>
      <c r="D11" s="12"/>
      <c r="E11" s="12" t="s">
        <v>61</v>
      </c>
      <c r="F11" s="12"/>
      <c r="G11" s="12" t="s">
        <v>49</v>
      </c>
      <c r="H11" s="19" t="s">
        <v>62</v>
      </c>
      <c r="I11" s="12" t="s">
        <v>63</v>
      </c>
    </row>
    <row r="12" spans="1:9" x14ac:dyDescent="0.3">
      <c r="A12" s="12" t="s">
        <v>17</v>
      </c>
      <c r="B12" s="13" t="s">
        <v>58</v>
      </c>
      <c r="C12" s="13">
        <v>13</v>
      </c>
      <c r="D12" s="13">
        <v>3</v>
      </c>
      <c r="E12" s="12" t="s">
        <v>64</v>
      </c>
      <c r="F12" s="12"/>
      <c r="G12" s="12"/>
      <c r="H12" s="19">
        <v>0.1</v>
      </c>
      <c r="I12" s="12" t="s">
        <v>64</v>
      </c>
    </row>
    <row r="13" spans="1:9" ht="28.8" x14ac:dyDescent="0.3">
      <c r="A13" s="12" t="s">
        <v>18</v>
      </c>
      <c r="B13" s="13" t="s">
        <v>34</v>
      </c>
      <c r="C13" s="13">
        <v>3</v>
      </c>
      <c r="D13" s="12"/>
      <c r="E13" s="12" t="s">
        <v>65</v>
      </c>
      <c r="F13" s="12"/>
      <c r="G13" s="12" t="s">
        <v>49</v>
      </c>
      <c r="H13" s="19" t="s">
        <v>66</v>
      </c>
      <c r="I13" s="12" t="s">
        <v>67</v>
      </c>
    </row>
    <row r="14" spans="1:9" x14ac:dyDescent="0.3">
      <c r="A14" s="15" t="s">
        <v>19</v>
      </c>
      <c r="B14" s="13" t="s">
        <v>34</v>
      </c>
      <c r="C14" s="13">
        <v>35</v>
      </c>
      <c r="D14" s="12"/>
      <c r="E14" s="12" t="s">
        <v>68</v>
      </c>
      <c r="F14" s="12" t="s">
        <v>36</v>
      </c>
      <c r="G14" s="12"/>
      <c r="H14" s="19" t="s">
        <v>69</v>
      </c>
      <c r="I14" s="12" t="s">
        <v>70</v>
      </c>
    </row>
    <row r="15" spans="1:9" x14ac:dyDescent="0.3">
      <c r="A15" s="15" t="s">
        <v>20</v>
      </c>
      <c r="B15" s="13" t="s">
        <v>34</v>
      </c>
      <c r="C15" s="13">
        <v>40</v>
      </c>
      <c r="D15" s="12"/>
      <c r="E15" s="12" t="s">
        <v>71</v>
      </c>
      <c r="F15" s="12" t="s">
        <v>36</v>
      </c>
      <c r="G15" s="12"/>
      <c r="H15" s="19" t="s">
        <v>72</v>
      </c>
      <c r="I15" s="12" t="s">
        <v>73</v>
      </c>
    </row>
    <row r="16" spans="1:9" ht="26.25" customHeight="1" x14ac:dyDescent="0.3">
      <c r="A16" s="12" t="s">
        <v>21</v>
      </c>
      <c r="B16" s="13" t="s">
        <v>34</v>
      </c>
      <c r="C16" s="13">
        <v>3</v>
      </c>
      <c r="D16" s="13"/>
      <c r="E16" s="12" t="s">
        <v>74</v>
      </c>
      <c r="H16" s="19">
        <v>2</v>
      </c>
      <c r="I16" s="12" t="s">
        <v>75</v>
      </c>
    </row>
    <row r="17" spans="1:9" ht="28.8" x14ac:dyDescent="0.3">
      <c r="A17" s="15" t="s">
        <v>22</v>
      </c>
      <c r="B17" s="13" t="s">
        <v>58</v>
      </c>
      <c r="C17" s="13">
        <v>11</v>
      </c>
      <c r="D17">
        <v>2</v>
      </c>
      <c r="E17" s="12" t="s">
        <v>76</v>
      </c>
      <c r="F17" t="s">
        <v>36</v>
      </c>
      <c r="H17" s="19">
        <v>106</v>
      </c>
      <c r="I17" s="12" t="s">
        <v>77</v>
      </c>
    </row>
    <row r="18" spans="1:9" ht="28.8" x14ac:dyDescent="0.3">
      <c r="A18" s="15" t="s">
        <v>23</v>
      </c>
      <c r="B18" s="13" t="s">
        <v>58</v>
      </c>
      <c r="C18" s="13">
        <v>5</v>
      </c>
      <c r="E18" s="12" t="s">
        <v>78</v>
      </c>
      <c r="F18" s="12" t="s">
        <v>36</v>
      </c>
      <c r="H18" s="19">
        <v>10</v>
      </c>
      <c r="I18" s="12" t="s">
        <v>79</v>
      </c>
    </row>
    <row r="19" spans="1:9" ht="29.25" customHeight="1" x14ac:dyDescent="0.3">
      <c r="A19" s="12" t="s">
        <v>24</v>
      </c>
      <c r="B19" s="13" t="s">
        <v>34</v>
      </c>
      <c r="C19" s="13">
        <v>3</v>
      </c>
      <c r="E19" s="12" t="s">
        <v>80</v>
      </c>
      <c r="H19" s="19">
        <v>5</v>
      </c>
      <c r="I19" s="12" t="s">
        <v>81</v>
      </c>
    </row>
  </sheetData>
  <conditionalFormatting sqref="H4">
    <cfRule type="expression" dxfId="1" priority="1">
      <formula>LEN(H4)&gt;40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437"/>
  <sheetViews>
    <sheetView zoomScaleNormal="100" workbookViewId="0">
      <selection activeCell="F28" sqref="F28"/>
    </sheetView>
  </sheetViews>
  <sheetFormatPr baseColWidth="10" defaultColWidth="31.44140625" defaultRowHeight="14.4" x14ac:dyDescent="0.3"/>
  <cols>
    <col min="1" max="1" width="3.6640625" customWidth="1"/>
    <col min="2" max="2" width="17.88671875" style="1" bestFit="1" customWidth="1"/>
    <col min="3" max="3" width="39.88671875" style="1" customWidth="1"/>
    <col min="4" max="4" width="18.6640625" customWidth="1"/>
    <col min="5" max="5" width="17.109375" customWidth="1"/>
    <col min="7" max="7" width="11" bestFit="1" customWidth="1"/>
    <col min="8" max="8" width="39.5546875" bestFit="1" customWidth="1"/>
    <col min="9" max="9" width="35" bestFit="1" customWidth="1"/>
    <col min="10" max="10" width="14.44140625" bestFit="1" customWidth="1"/>
  </cols>
  <sheetData>
    <row r="1" spans="2:12" ht="15" thickBot="1" x14ac:dyDescent="0.35"/>
    <row r="2" spans="2:12" ht="16.5" customHeight="1" thickBot="1" x14ac:dyDescent="0.35">
      <c r="B2" s="17" t="s">
        <v>7</v>
      </c>
      <c r="C2"/>
      <c r="E2" s="9"/>
      <c r="G2" s="6"/>
      <c r="H2" s="6"/>
      <c r="I2" s="6"/>
      <c r="J2" s="6"/>
    </row>
    <row r="3" spans="2:12" ht="15" thickBot="1" x14ac:dyDescent="0.35">
      <c r="B3" s="37" t="s">
        <v>82</v>
      </c>
      <c r="C3" s="38" t="s">
        <v>29</v>
      </c>
      <c r="E3" s="10"/>
      <c r="G3" s="2"/>
      <c r="H3" s="2"/>
      <c r="I3" s="2"/>
      <c r="J3" s="2"/>
    </row>
    <row r="4" spans="2:12" s="1" customFormat="1" x14ac:dyDescent="0.3">
      <c r="B4" s="39" t="s">
        <v>114</v>
      </c>
      <c r="C4" s="40" t="s">
        <v>106</v>
      </c>
      <c r="E4" s="30"/>
      <c r="G4" s="31"/>
      <c r="H4" s="31"/>
      <c r="I4" s="31"/>
      <c r="J4" s="31"/>
    </row>
    <row r="5" spans="2:12" x14ac:dyDescent="0.3">
      <c r="B5" s="41" t="s">
        <v>115</v>
      </c>
      <c r="C5" s="42" t="s">
        <v>107</v>
      </c>
      <c r="E5" s="10"/>
      <c r="G5" s="2"/>
      <c r="H5" s="2"/>
      <c r="I5" s="2"/>
      <c r="J5" s="2"/>
    </row>
    <row r="6" spans="2:12" s="1" customFormat="1" x14ac:dyDescent="0.3">
      <c r="B6" s="41" t="s">
        <v>116</v>
      </c>
      <c r="C6" s="42" t="s">
        <v>108</v>
      </c>
      <c r="E6" s="30"/>
      <c r="G6" s="31"/>
      <c r="H6" s="31"/>
      <c r="I6" s="31"/>
      <c r="J6" s="31"/>
    </row>
    <row r="7" spans="2:12" x14ac:dyDescent="0.3">
      <c r="B7" s="41" t="s">
        <v>117</v>
      </c>
      <c r="C7" s="42" t="s">
        <v>109</v>
      </c>
      <c r="G7" s="2"/>
      <c r="H7" s="2"/>
      <c r="I7" s="2"/>
      <c r="J7" s="2"/>
    </row>
    <row r="8" spans="2:12" ht="28.8" x14ac:dyDescent="0.3">
      <c r="B8" s="41" t="s">
        <v>118</v>
      </c>
      <c r="C8" s="42" t="s">
        <v>110</v>
      </c>
      <c r="D8" s="1"/>
      <c r="E8" s="1"/>
    </row>
    <row r="9" spans="2:12" ht="29.4" thickBot="1" x14ac:dyDescent="0.35">
      <c r="B9" s="41" t="s">
        <v>119</v>
      </c>
      <c r="C9" s="42" t="s">
        <v>111</v>
      </c>
      <c r="D9" s="1"/>
      <c r="E9" s="1"/>
    </row>
    <row r="10" spans="2:12" ht="16.5" customHeight="1" thickBot="1" x14ac:dyDescent="0.35">
      <c r="B10" s="41" t="s">
        <v>120</v>
      </c>
      <c r="C10" s="42" t="s">
        <v>112</v>
      </c>
      <c r="D10" s="35" t="s">
        <v>83</v>
      </c>
      <c r="G10" s="9"/>
      <c r="I10" s="6"/>
      <c r="J10" s="6"/>
      <c r="K10" s="6"/>
      <c r="L10" s="6"/>
    </row>
    <row r="11" spans="2:12" ht="15" thickBot="1" x14ac:dyDescent="0.35">
      <c r="B11" s="43" t="s">
        <v>121</v>
      </c>
      <c r="C11" s="44" t="s">
        <v>113</v>
      </c>
      <c r="D11" s="36" t="s">
        <v>82</v>
      </c>
      <c r="E11" s="18" t="s">
        <v>29</v>
      </c>
      <c r="G11" s="10"/>
      <c r="I11" s="2"/>
      <c r="J11" s="2"/>
      <c r="K11" s="2"/>
      <c r="L11" s="2"/>
    </row>
    <row r="12" spans="2:12" x14ac:dyDescent="0.3">
      <c r="B12"/>
      <c r="C12"/>
      <c r="E12" s="10"/>
      <c r="G12" s="2"/>
      <c r="H12" s="2"/>
      <c r="I12" s="2"/>
      <c r="J12" s="2"/>
    </row>
    <row r="13" spans="2:12" x14ac:dyDescent="0.3">
      <c r="B13"/>
      <c r="C13"/>
      <c r="E13" s="10"/>
      <c r="G13" s="2"/>
      <c r="H13" s="2"/>
      <c r="I13" s="2"/>
      <c r="J13" s="2"/>
    </row>
    <row r="14" spans="2:12" x14ac:dyDescent="0.3">
      <c r="B14"/>
      <c r="C14"/>
      <c r="E14" s="10"/>
      <c r="G14" s="2"/>
      <c r="H14" s="2"/>
      <c r="I14" s="2"/>
      <c r="J14" s="2"/>
    </row>
    <row r="15" spans="2:12" ht="15" thickBot="1" x14ac:dyDescent="0.35">
      <c r="B15"/>
      <c r="C15"/>
      <c r="E15" s="8"/>
      <c r="G15" s="2"/>
      <c r="H15" s="2"/>
      <c r="I15" s="2"/>
      <c r="J15" s="2"/>
    </row>
    <row r="16" spans="2:12" x14ac:dyDescent="0.3">
      <c r="B16" s="34" t="s">
        <v>84</v>
      </c>
      <c r="C16" s="26" t="s">
        <v>85</v>
      </c>
      <c r="E16" s="8"/>
      <c r="G16" s="2"/>
      <c r="H16" s="2"/>
      <c r="I16" s="2"/>
      <c r="J16" s="2"/>
    </row>
    <row r="17" spans="2:10" x14ac:dyDescent="0.3">
      <c r="B17" s="4" t="s">
        <v>86</v>
      </c>
      <c r="C17" s="3" t="s">
        <v>87</v>
      </c>
      <c r="E17" s="8"/>
      <c r="G17" s="2"/>
      <c r="H17" s="2"/>
      <c r="I17" s="2"/>
      <c r="J17" s="2"/>
    </row>
    <row r="18" spans="2:10" x14ac:dyDescent="0.3">
      <c r="B18" s="4" t="s">
        <v>88</v>
      </c>
      <c r="C18" s="3" t="s">
        <v>89</v>
      </c>
      <c r="G18" s="2"/>
      <c r="H18" s="2"/>
      <c r="I18" s="2"/>
      <c r="J18" s="2"/>
    </row>
    <row r="19" spans="2:10" x14ac:dyDescent="0.3">
      <c r="B19" s="4" t="s">
        <v>50</v>
      </c>
      <c r="C19" s="3" t="s">
        <v>90</v>
      </c>
      <c r="G19" s="2"/>
      <c r="H19" s="2"/>
      <c r="I19" s="2"/>
      <c r="J19" s="2"/>
    </row>
    <row r="20" spans="2:10" x14ac:dyDescent="0.3">
      <c r="B20" s="4" t="s">
        <v>91</v>
      </c>
      <c r="C20" s="3" t="s">
        <v>92</v>
      </c>
      <c r="G20" s="2"/>
      <c r="H20" s="2"/>
      <c r="I20" s="2"/>
      <c r="J20" s="2"/>
    </row>
    <row r="21" spans="2:10" x14ac:dyDescent="0.3">
      <c r="B21" s="4" t="s">
        <v>93</v>
      </c>
      <c r="C21" s="3" t="s">
        <v>94</v>
      </c>
      <c r="G21" s="2"/>
      <c r="H21" s="2"/>
      <c r="I21" s="2"/>
      <c r="J21" s="2"/>
    </row>
    <row r="22" spans="2:10" x14ac:dyDescent="0.3">
      <c r="B22" s="4" t="s">
        <v>95</v>
      </c>
      <c r="C22" s="3" t="s">
        <v>96</v>
      </c>
      <c r="G22" s="2"/>
      <c r="H22" s="2"/>
      <c r="I22" s="2"/>
      <c r="J22" s="2"/>
    </row>
    <row r="23" spans="2:10" x14ac:dyDescent="0.3">
      <c r="B23" s="4" t="s">
        <v>97</v>
      </c>
      <c r="C23" s="3" t="s">
        <v>98</v>
      </c>
      <c r="G23" s="2"/>
      <c r="H23" s="2"/>
      <c r="I23" s="2"/>
      <c r="J23" s="2"/>
    </row>
    <row r="24" spans="2:10" x14ac:dyDescent="0.3">
      <c r="B24" s="4" t="s">
        <v>62</v>
      </c>
      <c r="C24" s="3" t="s">
        <v>99</v>
      </c>
      <c r="G24" s="2"/>
      <c r="H24" s="2"/>
      <c r="I24" s="2"/>
      <c r="J24" s="2"/>
    </row>
    <row r="25" spans="2:10" x14ac:dyDescent="0.3">
      <c r="B25" s="4" t="s">
        <v>100</v>
      </c>
      <c r="C25" s="3" t="s">
        <v>101</v>
      </c>
      <c r="G25" s="2"/>
      <c r="H25" s="2"/>
      <c r="I25" s="2"/>
      <c r="J25" s="2"/>
    </row>
    <row r="26" spans="2:10" x14ac:dyDescent="0.3">
      <c r="B26" s="4" t="s">
        <v>66</v>
      </c>
      <c r="C26" s="3" t="s">
        <v>102</v>
      </c>
      <c r="G26" s="2"/>
      <c r="H26" s="2"/>
      <c r="I26" s="2"/>
      <c r="J26" s="2"/>
    </row>
    <row r="27" spans="2:10" x14ac:dyDescent="0.3">
      <c r="B27" s="4" t="s">
        <v>103</v>
      </c>
      <c r="C27" s="3" t="s">
        <v>104</v>
      </c>
      <c r="G27" s="2"/>
      <c r="H27" s="2"/>
      <c r="I27" s="2"/>
      <c r="J27" s="2"/>
    </row>
    <row r="28" spans="2:10" ht="15" thickBot="1" x14ac:dyDescent="0.35">
      <c r="B28" s="11" t="s">
        <v>105</v>
      </c>
      <c r="C28" s="5" t="s">
        <v>82</v>
      </c>
      <c r="G28" s="2"/>
      <c r="H28" s="2"/>
      <c r="I28" s="2"/>
      <c r="J28" s="2"/>
    </row>
    <row r="29" spans="2:10" x14ac:dyDescent="0.3">
      <c r="G29" s="2"/>
      <c r="H29" s="2"/>
      <c r="I29" s="2"/>
      <c r="J29" s="2"/>
    </row>
    <row r="30" spans="2:10" x14ac:dyDescent="0.3">
      <c r="G30" s="2"/>
      <c r="H30" s="2"/>
      <c r="I30" s="2"/>
      <c r="J30" s="2"/>
    </row>
    <row r="31" spans="2:10" x14ac:dyDescent="0.3">
      <c r="G31" s="2"/>
      <c r="H31" s="2"/>
      <c r="I31" s="2"/>
      <c r="J31" s="2"/>
    </row>
    <row r="32" spans="2:10" x14ac:dyDescent="0.3">
      <c r="G32" s="2"/>
      <c r="H32" s="2"/>
      <c r="I32" s="2"/>
      <c r="J32" s="2"/>
    </row>
    <row r="33" spans="7:10" x14ac:dyDescent="0.3">
      <c r="G33" s="2"/>
      <c r="H33" s="2"/>
      <c r="I33" s="2"/>
      <c r="J33" s="2"/>
    </row>
    <row r="34" spans="7:10" x14ac:dyDescent="0.3">
      <c r="G34" s="2"/>
      <c r="H34" s="2"/>
      <c r="I34" s="2"/>
      <c r="J34" s="2"/>
    </row>
    <row r="35" spans="7:10" x14ac:dyDescent="0.3">
      <c r="G35" s="2"/>
      <c r="H35" s="2"/>
      <c r="I35" s="2"/>
      <c r="J35" s="2"/>
    </row>
    <row r="36" spans="7:10" x14ac:dyDescent="0.3">
      <c r="G36" s="2"/>
      <c r="H36" s="2"/>
      <c r="I36" s="2"/>
      <c r="J36" s="2"/>
    </row>
    <row r="37" spans="7:10" x14ac:dyDescent="0.3">
      <c r="G37" s="2"/>
      <c r="H37" s="2"/>
      <c r="I37" s="2"/>
      <c r="J37" s="2"/>
    </row>
    <row r="38" spans="7:10" x14ac:dyDescent="0.3">
      <c r="G38" s="2"/>
      <c r="H38" s="2"/>
      <c r="I38" s="2"/>
      <c r="J38" s="2"/>
    </row>
    <row r="39" spans="7:10" x14ac:dyDescent="0.3">
      <c r="G39" s="2"/>
      <c r="H39" s="2"/>
      <c r="I39" s="2"/>
      <c r="J39" s="2"/>
    </row>
    <row r="40" spans="7:10" x14ac:dyDescent="0.3">
      <c r="G40" s="2"/>
      <c r="H40" s="2"/>
      <c r="I40" s="2"/>
      <c r="J40" s="2"/>
    </row>
    <row r="41" spans="7:10" x14ac:dyDescent="0.3">
      <c r="G41" s="2"/>
      <c r="H41" s="2"/>
      <c r="I41" s="2"/>
      <c r="J41" s="2"/>
    </row>
    <row r="42" spans="7:10" x14ac:dyDescent="0.3">
      <c r="G42" s="2"/>
      <c r="H42" s="2"/>
      <c r="I42" s="2"/>
      <c r="J42" s="2"/>
    </row>
    <row r="43" spans="7:10" x14ac:dyDescent="0.3">
      <c r="G43" s="2"/>
      <c r="H43" s="2"/>
      <c r="I43" s="2"/>
      <c r="J43" s="2"/>
    </row>
    <row r="44" spans="7:10" x14ac:dyDescent="0.3">
      <c r="G44" s="2"/>
      <c r="H44" s="2"/>
      <c r="I44" s="2"/>
      <c r="J44" s="2"/>
    </row>
    <row r="45" spans="7:10" x14ac:dyDescent="0.3">
      <c r="G45" s="2"/>
      <c r="H45" s="2"/>
      <c r="I45" s="2"/>
      <c r="J45" s="2"/>
    </row>
    <row r="46" spans="7:10" x14ac:dyDescent="0.3">
      <c r="G46" s="2"/>
      <c r="H46" s="2"/>
      <c r="I46" s="2"/>
      <c r="J46" s="2"/>
    </row>
    <row r="47" spans="7:10" x14ac:dyDescent="0.3">
      <c r="G47" s="2"/>
      <c r="H47" s="2"/>
      <c r="I47" s="2"/>
      <c r="J47" s="2"/>
    </row>
    <row r="48" spans="7:10" x14ac:dyDescent="0.3">
      <c r="G48" s="2"/>
      <c r="H48" s="2"/>
      <c r="I48" s="2"/>
      <c r="J48" s="2"/>
    </row>
    <row r="49" spans="2:10" x14ac:dyDescent="0.3">
      <c r="G49" s="2"/>
      <c r="H49" s="2"/>
      <c r="I49" s="2"/>
      <c r="J49" s="2"/>
    </row>
    <row r="50" spans="2:10" x14ac:dyDescent="0.3">
      <c r="G50" s="2"/>
      <c r="H50" s="2"/>
      <c r="I50" s="2"/>
      <c r="J50" s="2"/>
    </row>
    <row r="51" spans="2:10" x14ac:dyDescent="0.3">
      <c r="G51" s="2"/>
      <c r="H51" s="2"/>
      <c r="I51" s="2"/>
      <c r="J51" s="2"/>
    </row>
    <row r="52" spans="2:10" x14ac:dyDescent="0.3">
      <c r="G52" s="2"/>
      <c r="H52" s="2"/>
      <c r="I52" s="2"/>
      <c r="J52" s="2"/>
    </row>
    <row r="53" spans="2:10" x14ac:dyDescent="0.3">
      <c r="G53" s="2"/>
      <c r="H53" s="2"/>
      <c r="I53" s="2"/>
      <c r="J53" s="2"/>
    </row>
    <row r="54" spans="2:10" x14ac:dyDescent="0.3">
      <c r="G54" s="2"/>
      <c r="H54" s="2"/>
      <c r="I54" s="2"/>
      <c r="J54" s="2"/>
    </row>
    <row r="55" spans="2:10" x14ac:dyDescent="0.3">
      <c r="B55"/>
      <c r="C55"/>
      <c r="G55" s="2"/>
      <c r="H55" s="2"/>
      <c r="I55" s="2"/>
      <c r="J55" s="2"/>
    </row>
    <row r="56" spans="2:10" x14ac:dyDescent="0.3">
      <c r="B56"/>
      <c r="C56"/>
      <c r="G56" s="2"/>
      <c r="H56" s="2"/>
      <c r="I56" s="2"/>
      <c r="J56" s="2"/>
    </row>
    <row r="57" spans="2:10" x14ac:dyDescent="0.3">
      <c r="B57"/>
      <c r="C57"/>
      <c r="G57" s="2"/>
      <c r="H57" s="2"/>
      <c r="I57" s="2"/>
      <c r="J57" s="2"/>
    </row>
    <row r="58" spans="2:10" x14ac:dyDescent="0.3">
      <c r="B58"/>
      <c r="C58"/>
      <c r="D58" s="7"/>
      <c r="G58" s="2"/>
      <c r="H58" s="2"/>
      <c r="I58" s="2"/>
      <c r="J58" s="2"/>
    </row>
    <row r="59" spans="2:10" x14ac:dyDescent="0.3">
      <c r="B59"/>
      <c r="C59"/>
      <c r="D59" s="7"/>
      <c r="G59" s="2"/>
      <c r="H59" s="2"/>
      <c r="I59" s="2"/>
      <c r="J59" s="2"/>
    </row>
    <row r="60" spans="2:10" x14ac:dyDescent="0.3">
      <c r="B60"/>
      <c r="C60"/>
      <c r="D60" s="7"/>
      <c r="G60" s="2"/>
      <c r="H60" s="2"/>
      <c r="I60" s="2"/>
      <c r="J60" s="2"/>
    </row>
    <row r="61" spans="2:10" x14ac:dyDescent="0.3">
      <c r="B61"/>
      <c r="C61"/>
      <c r="D61" s="7"/>
      <c r="G61" s="2"/>
      <c r="H61" s="2"/>
      <c r="I61" s="2"/>
      <c r="J61" s="2"/>
    </row>
    <row r="62" spans="2:10" x14ac:dyDescent="0.3">
      <c r="D62" s="7"/>
      <c r="G62" s="2"/>
      <c r="H62" s="2"/>
      <c r="I62" s="2"/>
      <c r="J62" s="2"/>
    </row>
    <row r="63" spans="2:10" x14ac:dyDescent="0.3">
      <c r="G63" s="2"/>
      <c r="H63" s="2"/>
      <c r="I63" s="2"/>
      <c r="J63" s="2"/>
    </row>
    <row r="64" spans="2:10" x14ac:dyDescent="0.3">
      <c r="G64" s="2"/>
      <c r="H64" s="2"/>
      <c r="I64" s="2"/>
      <c r="J64" s="2"/>
    </row>
    <row r="65" spans="7:10" x14ac:dyDescent="0.3">
      <c r="G65" s="2"/>
      <c r="H65" s="2"/>
      <c r="I65" s="2"/>
      <c r="J65" s="2"/>
    </row>
    <row r="66" spans="7:10" x14ac:dyDescent="0.3">
      <c r="G66" s="2"/>
      <c r="H66" s="2"/>
      <c r="I66" s="2"/>
      <c r="J66" s="2"/>
    </row>
    <row r="67" spans="7:10" x14ac:dyDescent="0.3">
      <c r="G67" s="2"/>
      <c r="H67" s="2"/>
      <c r="I67" s="2"/>
      <c r="J67" s="2"/>
    </row>
    <row r="68" spans="7:10" x14ac:dyDescent="0.3">
      <c r="G68" s="2"/>
      <c r="H68" s="2"/>
      <c r="I68" s="2"/>
      <c r="J68" s="2"/>
    </row>
    <row r="69" spans="7:10" x14ac:dyDescent="0.3">
      <c r="G69" s="2"/>
      <c r="H69" s="2"/>
      <c r="I69" s="2"/>
      <c r="J69" s="2"/>
    </row>
    <row r="70" spans="7:10" x14ac:dyDescent="0.3">
      <c r="G70" s="2"/>
      <c r="H70" s="2"/>
      <c r="I70" s="2"/>
      <c r="J70" s="2"/>
    </row>
    <row r="71" spans="7:10" x14ac:dyDescent="0.3">
      <c r="G71" s="2"/>
      <c r="H71" s="2"/>
      <c r="I71" s="2"/>
      <c r="J71" s="2"/>
    </row>
    <row r="72" spans="7:10" x14ac:dyDescent="0.3">
      <c r="G72" s="2"/>
      <c r="H72" s="2"/>
      <c r="I72" s="2"/>
      <c r="J72" s="2"/>
    </row>
    <row r="73" spans="7:10" x14ac:dyDescent="0.3">
      <c r="G73" s="2"/>
      <c r="H73" s="2"/>
      <c r="I73" s="2"/>
      <c r="J73" s="2"/>
    </row>
    <row r="74" spans="7:10" x14ac:dyDescent="0.3">
      <c r="G74" s="2"/>
      <c r="H74" s="2"/>
      <c r="I74" s="2"/>
      <c r="J74" s="2"/>
    </row>
    <row r="75" spans="7:10" x14ac:dyDescent="0.3">
      <c r="G75" s="2"/>
      <c r="H75" s="2"/>
      <c r="I75" s="2"/>
      <c r="J75" s="2"/>
    </row>
    <row r="76" spans="7:10" x14ac:dyDescent="0.3">
      <c r="G76" s="2"/>
      <c r="H76" s="2"/>
      <c r="I76" s="2"/>
      <c r="J76" s="2"/>
    </row>
    <row r="77" spans="7:10" x14ac:dyDescent="0.3">
      <c r="G77" s="2"/>
      <c r="H77" s="2"/>
      <c r="I77" s="2"/>
      <c r="J77" s="2"/>
    </row>
    <row r="78" spans="7:10" x14ac:dyDescent="0.3">
      <c r="G78" s="2"/>
      <c r="H78" s="2"/>
      <c r="I78" s="2"/>
      <c r="J78" s="2"/>
    </row>
    <row r="79" spans="7:10" x14ac:dyDescent="0.3">
      <c r="G79" s="2"/>
      <c r="H79" s="2"/>
      <c r="I79" s="2"/>
      <c r="J79" s="2"/>
    </row>
    <row r="80" spans="7:10" x14ac:dyDescent="0.3">
      <c r="G80" s="2"/>
      <c r="H80" s="2"/>
      <c r="I80" s="2"/>
      <c r="J80" s="2"/>
    </row>
    <row r="81" spans="7:10" x14ac:dyDescent="0.3">
      <c r="G81" s="2"/>
      <c r="H81" s="2"/>
      <c r="I81" s="2"/>
      <c r="J81" s="2"/>
    </row>
    <row r="82" spans="7:10" x14ac:dyDescent="0.3">
      <c r="G82" s="2"/>
      <c r="H82" s="2"/>
      <c r="I82" s="2"/>
      <c r="J82" s="2"/>
    </row>
    <row r="83" spans="7:10" x14ac:dyDescent="0.3">
      <c r="G83" s="2"/>
      <c r="H83" s="2"/>
      <c r="I83" s="2"/>
      <c r="J83" s="2"/>
    </row>
    <row r="84" spans="7:10" x14ac:dyDescent="0.3">
      <c r="G84" s="2"/>
      <c r="H84" s="2"/>
      <c r="I84" s="2"/>
      <c r="J84" s="2"/>
    </row>
    <row r="85" spans="7:10" x14ac:dyDescent="0.3">
      <c r="G85" s="2"/>
      <c r="H85" s="2"/>
      <c r="I85" s="2"/>
      <c r="J85" s="2"/>
    </row>
    <row r="86" spans="7:10" x14ac:dyDescent="0.3">
      <c r="G86" s="2"/>
      <c r="H86" s="2"/>
      <c r="I86" s="2"/>
      <c r="J86" s="2"/>
    </row>
    <row r="87" spans="7:10" x14ac:dyDescent="0.3">
      <c r="G87" s="2"/>
      <c r="H87" s="2"/>
      <c r="I87" s="2"/>
      <c r="J87" s="2"/>
    </row>
    <row r="88" spans="7:10" x14ac:dyDescent="0.3">
      <c r="G88" s="2"/>
      <c r="H88" s="2"/>
      <c r="I88" s="2"/>
      <c r="J88" s="2"/>
    </row>
    <row r="89" spans="7:10" x14ac:dyDescent="0.3">
      <c r="G89" s="2"/>
      <c r="H89" s="2"/>
      <c r="I89" s="2"/>
      <c r="J89" s="2"/>
    </row>
    <row r="90" spans="7:10" x14ac:dyDescent="0.3">
      <c r="G90" s="2"/>
      <c r="H90" s="2"/>
      <c r="I90" s="2"/>
      <c r="J90" s="2"/>
    </row>
    <row r="91" spans="7:10" x14ac:dyDescent="0.3">
      <c r="G91" s="2"/>
      <c r="H91" s="2"/>
      <c r="I91" s="2"/>
      <c r="J91" s="2"/>
    </row>
    <row r="92" spans="7:10" x14ac:dyDescent="0.3">
      <c r="G92" s="2"/>
      <c r="H92" s="2"/>
      <c r="I92" s="2"/>
      <c r="J92" s="2"/>
    </row>
    <row r="93" spans="7:10" x14ac:dyDescent="0.3">
      <c r="G93" s="2"/>
      <c r="H93" s="2"/>
      <c r="I93" s="2"/>
      <c r="J93" s="2"/>
    </row>
    <row r="94" spans="7:10" x14ac:dyDescent="0.3">
      <c r="G94" s="2"/>
      <c r="H94" s="2"/>
      <c r="I94" s="2"/>
      <c r="J94" s="2"/>
    </row>
    <row r="95" spans="7:10" x14ac:dyDescent="0.3">
      <c r="G95" s="2"/>
      <c r="H95" s="2"/>
      <c r="I95" s="2"/>
      <c r="J95" s="2"/>
    </row>
    <row r="96" spans="7:10" x14ac:dyDescent="0.3">
      <c r="G96" s="2"/>
      <c r="H96" s="2"/>
      <c r="I96" s="2"/>
      <c r="J96" s="2"/>
    </row>
    <row r="97" spans="7:10" x14ac:dyDescent="0.3">
      <c r="G97" s="2"/>
      <c r="H97" s="2"/>
      <c r="I97" s="2"/>
      <c r="J97" s="2"/>
    </row>
    <row r="98" spans="7:10" x14ac:dyDescent="0.3">
      <c r="G98" s="2"/>
      <c r="H98" s="2"/>
      <c r="I98" s="2"/>
      <c r="J98" s="2"/>
    </row>
    <row r="99" spans="7:10" x14ac:dyDescent="0.3">
      <c r="G99" s="2"/>
      <c r="H99" s="2"/>
      <c r="I99" s="2"/>
      <c r="J99" s="2"/>
    </row>
    <row r="100" spans="7:10" x14ac:dyDescent="0.3">
      <c r="G100" s="2"/>
      <c r="H100" s="2"/>
      <c r="I100" s="2"/>
      <c r="J100" s="2"/>
    </row>
    <row r="101" spans="7:10" x14ac:dyDescent="0.3">
      <c r="G101" s="2"/>
      <c r="H101" s="2"/>
      <c r="I101" s="2"/>
      <c r="J101" s="2"/>
    </row>
    <row r="102" spans="7:10" x14ac:dyDescent="0.3">
      <c r="G102" s="2"/>
      <c r="H102" s="2"/>
      <c r="I102" s="2"/>
      <c r="J102" s="2"/>
    </row>
    <row r="103" spans="7:10" x14ac:dyDescent="0.3">
      <c r="G103" s="2"/>
      <c r="H103" s="2"/>
      <c r="I103" s="2"/>
      <c r="J103" s="2"/>
    </row>
    <row r="104" spans="7:10" x14ac:dyDescent="0.3">
      <c r="G104" s="2"/>
      <c r="H104" s="2"/>
      <c r="I104" s="2"/>
      <c r="J104" s="2"/>
    </row>
    <row r="105" spans="7:10" x14ac:dyDescent="0.3">
      <c r="G105" s="2"/>
      <c r="H105" s="2"/>
      <c r="I105" s="2"/>
      <c r="J105" s="2"/>
    </row>
    <row r="106" spans="7:10" x14ac:dyDescent="0.3">
      <c r="G106" s="2"/>
      <c r="H106" s="2"/>
      <c r="I106" s="2"/>
      <c r="J106" s="2"/>
    </row>
    <row r="107" spans="7:10" x14ac:dyDescent="0.3">
      <c r="G107" s="2"/>
      <c r="H107" s="2"/>
      <c r="I107" s="2"/>
      <c r="J107" s="2"/>
    </row>
    <row r="108" spans="7:10" x14ac:dyDescent="0.3">
      <c r="G108" s="2"/>
      <c r="H108" s="2"/>
      <c r="I108" s="2"/>
      <c r="J108" s="2"/>
    </row>
    <row r="109" spans="7:10" x14ac:dyDescent="0.3">
      <c r="G109" s="2"/>
      <c r="H109" s="2"/>
      <c r="I109" s="2"/>
      <c r="J109" s="2"/>
    </row>
    <row r="110" spans="7:10" x14ac:dyDescent="0.3">
      <c r="G110" s="2"/>
      <c r="H110" s="2"/>
      <c r="I110" s="2"/>
      <c r="J110" s="2"/>
    </row>
    <row r="111" spans="7:10" x14ac:dyDescent="0.3">
      <c r="G111" s="2"/>
      <c r="H111" s="2"/>
      <c r="I111" s="2"/>
      <c r="J111" s="2"/>
    </row>
    <row r="112" spans="7:10" x14ac:dyDescent="0.3">
      <c r="G112" s="2"/>
      <c r="H112" s="2"/>
      <c r="I112" s="2"/>
      <c r="J112" s="2"/>
    </row>
    <row r="113" spans="7:10" x14ac:dyDescent="0.3">
      <c r="G113" s="2"/>
      <c r="H113" s="2"/>
      <c r="I113" s="2"/>
      <c r="J113" s="2"/>
    </row>
    <row r="114" spans="7:10" x14ac:dyDescent="0.3">
      <c r="G114" s="2"/>
      <c r="H114" s="2"/>
      <c r="I114" s="2"/>
      <c r="J114" s="2"/>
    </row>
    <row r="115" spans="7:10" x14ac:dyDescent="0.3">
      <c r="G115" s="2"/>
      <c r="H115" s="2"/>
      <c r="I115" s="2"/>
      <c r="J115" s="2"/>
    </row>
    <row r="116" spans="7:10" x14ac:dyDescent="0.3">
      <c r="G116" s="2"/>
      <c r="H116" s="2"/>
      <c r="I116" s="2"/>
      <c r="J116" s="2"/>
    </row>
    <row r="117" spans="7:10" x14ac:dyDescent="0.3">
      <c r="G117" s="2"/>
      <c r="H117" s="2"/>
      <c r="I117" s="2"/>
      <c r="J117" s="2"/>
    </row>
    <row r="118" spans="7:10" x14ac:dyDescent="0.3">
      <c r="G118" s="2"/>
      <c r="H118" s="2"/>
      <c r="I118" s="2"/>
      <c r="J118" s="2"/>
    </row>
    <row r="119" spans="7:10" x14ac:dyDescent="0.3">
      <c r="G119" s="2"/>
      <c r="H119" s="2"/>
      <c r="I119" s="2"/>
      <c r="J119" s="2"/>
    </row>
    <row r="120" spans="7:10" x14ac:dyDescent="0.3">
      <c r="G120" s="2"/>
      <c r="H120" s="2"/>
      <c r="I120" s="2"/>
      <c r="J120" s="2"/>
    </row>
    <row r="121" spans="7:10" x14ac:dyDescent="0.3">
      <c r="G121" s="2"/>
      <c r="H121" s="2"/>
      <c r="I121" s="2"/>
      <c r="J121" s="2"/>
    </row>
    <row r="122" spans="7:10" x14ac:dyDescent="0.3">
      <c r="G122" s="2"/>
      <c r="H122" s="2"/>
      <c r="I122" s="2"/>
      <c r="J122" s="2"/>
    </row>
    <row r="123" spans="7:10" x14ac:dyDescent="0.3">
      <c r="G123" s="2"/>
      <c r="H123" s="2"/>
      <c r="I123" s="2"/>
      <c r="J123" s="2"/>
    </row>
    <row r="124" spans="7:10" x14ac:dyDescent="0.3">
      <c r="G124" s="2"/>
      <c r="H124" s="2"/>
      <c r="I124" s="2"/>
      <c r="J124" s="2"/>
    </row>
    <row r="125" spans="7:10" x14ac:dyDescent="0.3">
      <c r="G125" s="2"/>
      <c r="H125" s="2"/>
      <c r="I125" s="2"/>
      <c r="J125" s="2"/>
    </row>
    <row r="126" spans="7:10" x14ac:dyDescent="0.3">
      <c r="G126" s="2"/>
      <c r="H126" s="2"/>
      <c r="I126" s="2"/>
      <c r="J126" s="2"/>
    </row>
    <row r="127" spans="7:10" x14ac:dyDescent="0.3">
      <c r="G127" s="2"/>
      <c r="H127" s="2"/>
      <c r="I127" s="2"/>
      <c r="J127" s="2"/>
    </row>
    <row r="128" spans="7:10" x14ac:dyDescent="0.3">
      <c r="G128" s="2"/>
      <c r="H128" s="2"/>
      <c r="I128" s="2"/>
      <c r="J128" s="2"/>
    </row>
    <row r="129" spans="7:10" x14ac:dyDescent="0.3">
      <c r="G129" s="2"/>
      <c r="H129" s="2"/>
      <c r="I129" s="2"/>
      <c r="J129" s="2"/>
    </row>
    <row r="130" spans="7:10" x14ac:dyDescent="0.3">
      <c r="G130" s="2"/>
      <c r="H130" s="2"/>
      <c r="I130" s="2"/>
      <c r="J130" s="2"/>
    </row>
    <row r="131" spans="7:10" x14ac:dyDescent="0.3">
      <c r="G131" s="2"/>
      <c r="H131" s="2"/>
      <c r="I131" s="2"/>
      <c r="J131" s="2"/>
    </row>
    <row r="132" spans="7:10" x14ac:dyDescent="0.3">
      <c r="G132" s="2"/>
      <c r="H132" s="2"/>
      <c r="I132" s="2"/>
      <c r="J132" s="2"/>
    </row>
    <row r="133" spans="7:10" x14ac:dyDescent="0.3">
      <c r="G133" s="2"/>
      <c r="H133" s="2"/>
      <c r="I133" s="2"/>
      <c r="J133" s="2"/>
    </row>
    <row r="134" spans="7:10" x14ac:dyDescent="0.3">
      <c r="G134" s="2"/>
      <c r="H134" s="2"/>
      <c r="I134" s="2"/>
      <c r="J134" s="2"/>
    </row>
    <row r="135" spans="7:10" x14ac:dyDescent="0.3">
      <c r="G135" s="2"/>
      <c r="H135" s="2"/>
      <c r="I135" s="2"/>
      <c r="J135" s="2"/>
    </row>
    <row r="136" spans="7:10" x14ac:dyDescent="0.3">
      <c r="G136" s="2"/>
      <c r="H136" s="2"/>
      <c r="I136" s="2"/>
      <c r="J136" s="2"/>
    </row>
    <row r="137" spans="7:10" x14ac:dyDescent="0.3">
      <c r="G137" s="2"/>
      <c r="H137" s="2"/>
      <c r="I137" s="2"/>
      <c r="J137" s="2"/>
    </row>
    <row r="138" spans="7:10" x14ac:dyDescent="0.3">
      <c r="G138" s="2"/>
      <c r="H138" s="2"/>
      <c r="I138" s="2"/>
      <c r="J138" s="2"/>
    </row>
    <row r="139" spans="7:10" x14ac:dyDescent="0.3">
      <c r="G139" s="2"/>
      <c r="H139" s="2"/>
      <c r="I139" s="2"/>
      <c r="J139" s="2"/>
    </row>
    <row r="140" spans="7:10" x14ac:dyDescent="0.3">
      <c r="G140" s="2"/>
      <c r="H140" s="2"/>
      <c r="I140" s="2"/>
      <c r="J140" s="2"/>
    </row>
    <row r="141" spans="7:10" x14ac:dyDescent="0.3">
      <c r="G141" s="2"/>
      <c r="H141" s="2"/>
      <c r="I141" s="2"/>
      <c r="J141" s="2"/>
    </row>
    <row r="142" spans="7:10" x14ac:dyDescent="0.3">
      <c r="G142" s="2"/>
      <c r="H142" s="2"/>
      <c r="I142" s="2"/>
      <c r="J142" s="2"/>
    </row>
    <row r="143" spans="7:10" x14ac:dyDescent="0.3">
      <c r="G143" s="2"/>
      <c r="H143" s="2"/>
      <c r="I143" s="2"/>
      <c r="J143" s="2"/>
    </row>
    <row r="144" spans="7:10" x14ac:dyDescent="0.3">
      <c r="G144" s="2"/>
      <c r="H144" s="2"/>
      <c r="I144" s="2"/>
      <c r="J144" s="2"/>
    </row>
    <row r="145" spans="7:10" x14ac:dyDescent="0.3">
      <c r="G145" s="2"/>
      <c r="H145" s="2"/>
      <c r="I145" s="2"/>
      <c r="J145" s="2"/>
    </row>
    <row r="146" spans="7:10" x14ac:dyDescent="0.3">
      <c r="G146" s="2"/>
      <c r="H146" s="2"/>
      <c r="I146" s="2"/>
      <c r="J146" s="2"/>
    </row>
    <row r="147" spans="7:10" x14ac:dyDescent="0.3">
      <c r="G147" s="2"/>
      <c r="H147" s="2"/>
      <c r="I147" s="2"/>
      <c r="J147" s="2"/>
    </row>
    <row r="148" spans="7:10" x14ac:dyDescent="0.3">
      <c r="G148" s="2"/>
      <c r="H148" s="2"/>
      <c r="I148" s="2"/>
      <c r="J148" s="2"/>
    </row>
    <row r="149" spans="7:10" x14ac:dyDescent="0.3">
      <c r="G149" s="2"/>
      <c r="H149" s="2"/>
      <c r="I149" s="2"/>
      <c r="J149" s="2"/>
    </row>
    <row r="150" spans="7:10" x14ac:dyDescent="0.3">
      <c r="G150" s="2"/>
      <c r="H150" s="2"/>
      <c r="I150" s="2"/>
      <c r="J150" s="2"/>
    </row>
    <row r="151" spans="7:10" x14ac:dyDescent="0.3">
      <c r="G151" s="2"/>
      <c r="H151" s="2"/>
      <c r="I151" s="2"/>
      <c r="J151" s="2"/>
    </row>
    <row r="152" spans="7:10" x14ac:dyDescent="0.3">
      <c r="G152" s="2"/>
      <c r="H152" s="2"/>
      <c r="I152" s="2"/>
      <c r="J152" s="2"/>
    </row>
    <row r="153" spans="7:10" x14ac:dyDescent="0.3">
      <c r="G153" s="2"/>
      <c r="H153" s="2"/>
      <c r="I153" s="2"/>
      <c r="J153" s="2"/>
    </row>
    <row r="154" spans="7:10" x14ac:dyDescent="0.3">
      <c r="G154" s="2"/>
      <c r="H154" s="2"/>
      <c r="I154" s="2"/>
      <c r="J154" s="2"/>
    </row>
    <row r="155" spans="7:10" x14ac:dyDescent="0.3">
      <c r="G155" s="2"/>
      <c r="H155" s="2"/>
      <c r="I155" s="2"/>
      <c r="J155" s="2"/>
    </row>
    <row r="156" spans="7:10" x14ac:dyDescent="0.3">
      <c r="G156" s="2"/>
      <c r="H156" s="2"/>
      <c r="I156" s="2"/>
      <c r="J156" s="2"/>
    </row>
    <row r="157" spans="7:10" x14ac:dyDescent="0.3">
      <c r="G157" s="2"/>
      <c r="H157" s="2"/>
      <c r="I157" s="2"/>
      <c r="J157" s="2"/>
    </row>
    <row r="158" spans="7:10" x14ac:dyDescent="0.3">
      <c r="G158" s="2"/>
      <c r="H158" s="2"/>
      <c r="I158" s="2"/>
      <c r="J158" s="2"/>
    </row>
    <row r="159" spans="7:10" x14ac:dyDescent="0.3">
      <c r="G159" s="2"/>
      <c r="H159" s="2"/>
      <c r="I159" s="2"/>
      <c r="J159" s="2"/>
    </row>
    <row r="160" spans="7:10" x14ac:dyDescent="0.3">
      <c r="G160" s="2"/>
      <c r="H160" s="2"/>
      <c r="I160" s="2"/>
      <c r="J160" s="2"/>
    </row>
    <row r="161" spans="7:10" x14ac:dyDescent="0.3">
      <c r="G161" s="2"/>
      <c r="H161" s="2"/>
      <c r="I161" s="2"/>
      <c r="J161" s="2"/>
    </row>
    <row r="162" spans="7:10" x14ac:dyDescent="0.3">
      <c r="G162" s="2"/>
      <c r="H162" s="2"/>
      <c r="I162" s="2"/>
      <c r="J162" s="2"/>
    </row>
    <row r="163" spans="7:10" x14ac:dyDescent="0.3">
      <c r="G163" s="2"/>
      <c r="H163" s="2"/>
      <c r="I163" s="2"/>
      <c r="J163" s="2"/>
    </row>
    <row r="164" spans="7:10" x14ac:dyDescent="0.3">
      <c r="G164" s="2"/>
      <c r="H164" s="2"/>
      <c r="I164" s="2"/>
      <c r="J164" s="2"/>
    </row>
    <row r="165" spans="7:10" x14ac:dyDescent="0.3">
      <c r="G165" s="2"/>
      <c r="H165" s="2"/>
      <c r="I165" s="2"/>
      <c r="J165" s="2"/>
    </row>
    <row r="166" spans="7:10" x14ac:dyDescent="0.3">
      <c r="G166" s="2"/>
      <c r="H166" s="2"/>
      <c r="I166" s="2"/>
      <c r="J166" s="2"/>
    </row>
    <row r="167" spans="7:10" x14ac:dyDescent="0.3">
      <c r="G167" s="2"/>
      <c r="H167" s="2"/>
      <c r="I167" s="2"/>
      <c r="J167" s="2"/>
    </row>
    <row r="168" spans="7:10" x14ac:dyDescent="0.3">
      <c r="G168" s="2"/>
      <c r="H168" s="2"/>
      <c r="I168" s="2"/>
      <c r="J168" s="2"/>
    </row>
    <row r="169" spans="7:10" x14ac:dyDescent="0.3">
      <c r="G169" s="2"/>
      <c r="H169" s="2"/>
      <c r="I169" s="2"/>
      <c r="J169" s="2"/>
    </row>
    <row r="170" spans="7:10" x14ac:dyDescent="0.3">
      <c r="G170" s="2"/>
      <c r="H170" s="2"/>
      <c r="I170" s="2"/>
      <c r="J170" s="2"/>
    </row>
    <row r="171" spans="7:10" x14ac:dyDescent="0.3">
      <c r="G171" s="2"/>
      <c r="H171" s="2"/>
      <c r="I171" s="2"/>
      <c r="J171" s="2"/>
    </row>
    <row r="172" spans="7:10" x14ac:dyDescent="0.3">
      <c r="G172" s="2"/>
      <c r="H172" s="2"/>
      <c r="I172" s="2"/>
      <c r="J172" s="2"/>
    </row>
    <row r="173" spans="7:10" x14ac:dyDescent="0.3">
      <c r="G173" s="2"/>
      <c r="H173" s="2"/>
      <c r="I173" s="2"/>
      <c r="J173" s="2"/>
    </row>
    <row r="174" spans="7:10" x14ac:dyDescent="0.3">
      <c r="G174" s="2"/>
      <c r="H174" s="2"/>
      <c r="I174" s="2"/>
      <c r="J174" s="2"/>
    </row>
    <row r="175" spans="7:10" x14ac:dyDescent="0.3">
      <c r="G175" s="2"/>
      <c r="H175" s="2"/>
      <c r="I175" s="2"/>
      <c r="J175" s="2"/>
    </row>
    <row r="176" spans="7:10" x14ac:dyDescent="0.3">
      <c r="G176" s="2"/>
      <c r="H176" s="2"/>
      <c r="I176" s="2"/>
      <c r="J176" s="2"/>
    </row>
    <row r="177" spans="7:10" x14ac:dyDescent="0.3">
      <c r="G177" s="2"/>
      <c r="H177" s="2"/>
      <c r="I177" s="2"/>
      <c r="J177" s="2"/>
    </row>
    <row r="178" spans="7:10" x14ac:dyDescent="0.3">
      <c r="G178" s="2"/>
      <c r="H178" s="2"/>
      <c r="I178" s="2"/>
      <c r="J178" s="2"/>
    </row>
    <row r="179" spans="7:10" x14ac:dyDescent="0.3">
      <c r="G179" s="2"/>
      <c r="H179" s="2"/>
      <c r="I179" s="2"/>
      <c r="J179" s="2"/>
    </row>
    <row r="180" spans="7:10" x14ac:dyDescent="0.3">
      <c r="G180" s="2"/>
      <c r="H180" s="2"/>
      <c r="I180" s="2"/>
      <c r="J180" s="2"/>
    </row>
    <row r="181" spans="7:10" x14ac:dyDescent="0.3">
      <c r="G181" s="2"/>
      <c r="H181" s="2"/>
      <c r="I181" s="2"/>
      <c r="J181" s="2"/>
    </row>
    <row r="182" spans="7:10" x14ac:dyDescent="0.3">
      <c r="G182" s="2"/>
      <c r="H182" s="2"/>
      <c r="I182" s="2"/>
      <c r="J182" s="2"/>
    </row>
    <row r="183" spans="7:10" x14ac:dyDescent="0.3">
      <c r="G183" s="2"/>
      <c r="H183" s="2"/>
      <c r="I183" s="2"/>
      <c r="J183" s="2"/>
    </row>
    <row r="184" spans="7:10" x14ac:dyDescent="0.3">
      <c r="G184" s="2"/>
      <c r="H184" s="2"/>
      <c r="I184" s="2"/>
      <c r="J184" s="2"/>
    </row>
    <row r="185" spans="7:10" x14ac:dyDescent="0.3">
      <c r="G185" s="2"/>
      <c r="H185" s="2"/>
      <c r="I185" s="2"/>
      <c r="J185" s="2"/>
    </row>
    <row r="186" spans="7:10" x14ac:dyDescent="0.3">
      <c r="G186" s="2"/>
      <c r="H186" s="2"/>
      <c r="I186" s="2"/>
      <c r="J186" s="2"/>
    </row>
    <row r="187" spans="7:10" x14ac:dyDescent="0.3">
      <c r="G187" s="2"/>
      <c r="H187" s="2"/>
      <c r="I187" s="2"/>
      <c r="J187" s="2"/>
    </row>
    <row r="188" spans="7:10" x14ac:dyDescent="0.3">
      <c r="G188" s="2"/>
      <c r="H188" s="2"/>
      <c r="I188" s="2"/>
      <c r="J188" s="2"/>
    </row>
    <row r="189" spans="7:10" x14ac:dyDescent="0.3">
      <c r="G189" s="2"/>
      <c r="H189" s="2"/>
      <c r="I189" s="2"/>
      <c r="J189" s="2"/>
    </row>
    <row r="190" spans="7:10" x14ac:dyDescent="0.3">
      <c r="G190" s="2"/>
      <c r="H190" s="2"/>
      <c r="I190" s="2"/>
      <c r="J190" s="2"/>
    </row>
    <row r="191" spans="7:10" x14ac:dyDescent="0.3">
      <c r="G191" s="2"/>
      <c r="H191" s="2"/>
      <c r="I191" s="2"/>
      <c r="J191" s="2"/>
    </row>
    <row r="192" spans="7:10" x14ac:dyDescent="0.3">
      <c r="G192" s="2"/>
      <c r="H192" s="2"/>
      <c r="I192" s="2"/>
      <c r="J192" s="2"/>
    </row>
    <row r="193" spans="7:10" x14ac:dyDescent="0.3">
      <c r="G193" s="2"/>
      <c r="H193" s="2"/>
      <c r="I193" s="2"/>
      <c r="J193" s="2"/>
    </row>
    <row r="194" spans="7:10" x14ac:dyDescent="0.3">
      <c r="G194" s="2"/>
      <c r="H194" s="2"/>
      <c r="I194" s="2"/>
      <c r="J194" s="2"/>
    </row>
    <row r="195" spans="7:10" x14ac:dyDescent="0.3">
      <c r="G195" s="2"/>
      <c r="H195" s="2"/>
      <c r="I195" s="2"/>
      <c r="J195" s="2"/>
    </row>
    <row r="196" spans="7:10" x14ac:dyDescent="0.3">
      <c r="G196" s="2"/>
      <c r="H196" s="2"/>
      <c r="I196" s="2"/>
      <c r="J196" s="2"/>
    </row>
    <row r="197" spans="7:10" x14ac:dyDescent="0.3">
      <c r="G197" s="2"/>
      <c r="H197" s="2"/>
      <c r="I197" s="2"/>
      <c r="J197" s="2"/>
    </row>
    <row r="198" spans="7:10" x14ac:dyDescent="0.3">
      <c r="G198" s="2"/>
      <c r="H198" s="2"/>
      <c r="I198" s="2"/>
      <c r="J198" s="2"/>
    </row>
    <row r="199" spans="7:10" x14ac:dyDescent="0.3">
      <c r="G199" s="2"/>
      <c r="H199" s="2"/>
      <c r="I199" s="2"/>
      <c r="J199" s="2"/>
    </row>
    <row r="200" spans="7:10" x14ac:dyDescent="0.3">
      <c r="G200" s="2"/>
      <c r="H200" s="2"/>
      <c r="I200" s="2"/>
      <c r="J200" s="2"/>
    </row>
    <row r="201" spans="7:10" x14ac:dyDescent="0.3">
      <c r="G201" s="2"/>
      <c r="H201" s="2"/>
      <c r="I201" s="2"/>
      <c r="J201" s="2"/>
    </row>
    <row r="202" spans="7:10" x14ac:dyDescent="0.3">
      <c r="G202" s="2"/>
      <c r="H202" s="2"/>
      <c r="I202" s="2"/>
      <c r="J202" s="2"/>
    </row>
    <row r="203" spans="7:10" x14ac:dyDescent="0.3">
      <c r="G203" s="2"/>
      <c r="H203" s="2"/>
      <c r="I203" s="2"/>
      <c r="J203" s="2"/>
    </row>
    <row r="204" spans="7:10" x14ac:dyDescent="0.3">
      <c r="G204" s="2"/>
      <c r="H204" s="2"/>
      <c r="I204" s="2"/>
      <c r="J204" s="2"/>
    </row>
    <row r="205" spans="7:10" x14ac:dyDescent="0.3">
      <c r="G205" s="2"/>
      <c r="H205" s="2"/>
      <c r="I205" s="2"/>
      <c r="J205" s="2"/>
    </row>
    <row r="206" spans="7:10" x14ac:dyDescent="0.3">
      <c r="G206" s="2"/>
      <c r="H206" s="2"/>
      <c r="I206" s="2"/>
      <c r="J206" s="2"/>
    </row>
    <row r="207" spans="7:10" x14ac:dyDescent="0.3">
      <c r="G207" s="2"/>
      <c r="H207" s="2"/>
      <c r="I207" s="2"/>
      <c r="J207" s="2"/>
    </row>
    <row r="208" spans="7:10" x14ac:dyDescent="0.3">
      <c r="G208" s="2"/>
      <c r="H208" s="2"/>
      <c r="I208" s="2"/>
      <c r="J208" s="2"/>
    </row>
    <row r="209" spans="7:10" x14ac:dyDescent="0.3">
      <c r="G209" s="2"/>
      <c r="H209" s="2"/>
      <c r="I209" s="2"/>
      <c r="J209" s="2"/>
    </row>
    <row r="210" spans="7:10" x14ac:dyDescent="0.3">
      <c r="G210" s="2"/>
      <c r="H210" s="2"/>
      <c r="I210" s="2"/>
      <c r="J210" s="2"/>
    </row>
    <row r="211" spans="7:10" x14ac:dyDescent="0.3">
      <c r="G211" s="2"/>
      <c r="H211" s="2"/>
      <c r="I211" s="2"/>
      <c r="J211" s="2"/>
    </row>
    <row r="212" spans="7:10" x14ac:dyDescent="0.3">
      <c r="G212" s="2"/>
      <c r="H212" s="2"/>
      <c r="I212" s="2"/>
      <c r="J212" s="2"/>
    </row>
    <row r="213" spans="7:10" x14ac:dyDescent="0.3">
      <c r="G213" s="2"/>
      <c r="H213" s="2"/>
      <c r="I213" s="2"/>
      <c r="J213" s="2"/>
    </row>
    <row r="214" spans="7:10" x14ac:dyDescent="0.3">
      <c r="G214" s="2"/>
      <c r="H214" s="2"/>
      <c r="I214" s="2"/>
      <c r="J214" s="2"/>
    </row>
    <row r="215" spans="7:10" x14ac:dyDescent="0.3">
      <c r="G215" s="2"/>
      <c r="H215" s="2"/>
      <c r="I215" s="2"/>
      <c r="J215" s="2"/>
    </row>
    <row r="216" spans="7:10" x14ac:dyDescent="0.3">
      <c r="G216" s="2"/>
      <c r="H216" s="2"/>
      <c r="I216" s="2"/>
      <c r="J216" s="2"/>
    </row>
    <row r="217" spans="7:10" x14ac:dyDescent="0.3">
      <c r="G217" s="2"/>
      <c r="H217" s="2"/>
      <c r="I217" s="2"/>
      <c r="J217" s="2"/>
    </row>
    <row r="218" spans="7:10" x14ac:dyDescent="0.3">
      <c r="G218" s="2"/>
      <c r="H218" s="2"/>
      <c r="I218" s="2"/>
      <c r="J218" s="2"/>
    </row>
    <row r="219" spans="7:10" x14ac:dyDescent="0.3">
      <c r="G219" s="2"/>
      <c r="H219" s="2"/>
      <c r="I219" s="2"/>
      <c r="J219" s="2"/>
    </row>
    <row r="220" spans="7:10" x14ac:dyDescent="0.3">
      <c r="G220" s="2"/>
      <c r="H220" s="2"/>
      <c r="I220" s="2"/>
      <c r="J220" s="2"/>
    </row>
    <row r="221" spans="7:10" x14ac:dyDescent="0.3">
      <c r="G221" s="2"/>
      <c r="H221" s="2"/>
      <c r="I221" s="2"/>
      <c r="J221" s="2"/>
    </row>
    <row r="222" spans="7:10" x14ac:dyDescent="0.3">
      <c r="G222" s="2"/>
      <c r="H222" s="2"/>
      <c r="I222" s="2"/>
      <c r="J222" s="2"/>
    </row>
    <row r="223" spans="7:10" x14ac:dyDescent="0.3">
      <c r="G223" s="2"/>
      <c r="H223" s="2"/>
      <c r="I223" s="2"/>
      <c r="J223" s="2"/>
    </row>
    <row r="224" spans="7:10" x14ac:dyDescent="0.3">
      <c r="G224" s="2"/>
      <c r="H224" s="2"/>
      <c r="I224" s="2"/>
      <c r="J224" s="2"/>
    </row>
    <row r="225" spans="7:10" x14ac:dyDescent="0.3">
      <c r="G225" s="2"/>
      <c r="H225" s="2"/>
      <c r="I225" s="2"/>
      <c r="J225" s="2"/>
    </row>
    <row r="226" spans="7:10" x14ac:dyDescent="0.3">
      <c r="G226" s="2"/>
      <c r="H226" s="2"/>
      <c r="I226" s="2"/>
      <c r="J226" s="2"/>
    </row>
    <row r="227" spans="7:10" x14ac:dyDescent="0.3">
      <c r="G227" s="2"/>
      <c r="H227" s="2"/>
      <c r="I227" s="2"/>
      <c r="J227" s="2"/>
    </row>
    <row r="228" spans="7:10" x14ac:dyDescent="0.3">
      <c r="G228" s="2"/>
      <c r="H228" s="2"/>
      <c r="I228" s="2"/>
      <c r="J228" s="2"/>
    </row>
    <row r="229" spans="7:10" x14ac:dyDescent="0.3">
      <c r="G229" s="2"/>
      <c r="H229" s="2"/>
      <c r="I229" s="2"/>
      <c r="J229" s="2"/>
    </row>
    <row r="230" spans="7:10" x14ac:dyDescent="0.3">
      <c r="G230" s="2"/>
      <c r="H230" s="2"/>
      <c r="I230" s="2"/>
      <c r="J230" s="2"/>
    </row>
    <row r="231" spans="7:10" x14ac:dyDescent="0.3">
      <c r="G231" s="2"/>
      <c r="H231" s="2"/>
      <c r="I231" s="2"/>
      <c r="J231" s="2"/>
    </row>
    <row r="232" spans="7:10" x14ac:dyDescent="0.3">
      <c r="G232" s="2"/>
      <c r="H232" s="2"/>
      <c r="I232" s="2"/>
      <c r="J232" s="2"/>
    </row>
    <row r="233" spans="7:10" x14ac:dyDescent="0.3">
      <c r="G233" s="2"/>
      <c r="H233" s="2"/>
      <c r="I233" s="2"/>
      <c r="J233" s="2"/>
    </row>
    <row r="234" spans="7:10" x14ac:dyDescent="0.3">
      <c r="G234" s="2"/>
      <c r="H234" s="2"/>
      <c r="I234" s="2"/>
      <c r="J234" s="2"/>
    </row>
    <row r="235" spans="7:10" x14ac:dyDescent="0.3">
      <c r="G235" s="2"/>
      <c r="H235" s="2"/>
      <c r="I235" s="2"/>
      <c r="J235" s="2"/>
    </row>
    <row r="236" spans="7:10" x14ac:dyDescent="0.3">
      <c r="G236" s="2"/>
      <c r="H236" s="2"/>
      <c r="I236" s="2"/>
      <c r="J236" s="2"/>
    </row>
    <row r="237" spans="7:10" x14ac:dyDescent="0.3">
      <c r="G237" s="2"/>
      <c r="H237" s="2"/>
      <c r="I237" s="2"/>
      <c r="J237" s="2"/>
    </row>
    <row r="238" spans="7:10" x14ac:dyDescent="0.3">
      <c r="G238" s="2"/>
      <c r="H238" s="2"/>
      <c r="I238" s="2"/>
      <c r="J238" s="2"/>
    </row>
    <row r="239" spans="7:10" x14ac:dyDescent="0.3">
      <c r="G239" s="2"/>
      <c r="H239" s="2"/>
      <c r="I239" s="2"/>
      <c r="J239" s="2"/>
    </row>
    <row r="240" spans="7:10" x14ac:dyDescent="0.3">
      <c r="G240" s="2"/>
      <c r="H240" s="2"/>
      <c r="I240" s="2"/>
      <c r="J240" s="2"/>
    </row>
    <row r="241" spans="7:10" x14ac:dyDescent="0.3">
      <c r="G241" s="2"/>
      <c r="H241" s="2"/>
      <c r="I241" s="2"/>
      <c r="J241" s="2"/>
    </row>
    <row r="242" spans="7:10" x14ac:dyDescent="0.3">
      <c r="G242" s="2"/>
      <c r="H242" s="2"/>
      <c r="I242" s="2"/>
      <c r="J242" s="2"/>
    </row>
    <row r="243" spans="7:10" x14ac:dyDescent="0.3">
      <c r="G243" s="2"/>
      <c r="H243" s="2"/>
      <c r="I243" s="2"/>
      <c r="J243" s="2"/>
    </row>
    <row r="244" spans="7:10" x14ac:dyDescent="0.3">
      <c r="G244" s="2"/>
      <c r="H244" s="2"/>
      <c r="I244" s="2"/>
      <c r="J244" s="2"/>
    </row>
    <row r="245" spans="7:10" x14ac:dyDescent="0.3">
      <c r="G245" s="2"/>
      <c r="H245" s="2"/>
      <c r="I245" s="2"/>
      <c r="J245" s="2"/>
    </row>
    <row r="246" spans="7:10" x14ac:dyDescent="0.3">
      <c r="G246" s="2"/>
      <c r="H246" s="2"/>
      <c r="I246" s="2"/>
      <c r="J246" s="2"/>
    </row>
    <row r="247" spans="7:10" x14ac:dyDescent="0.3">
      <c r="G247" s="2"/>
      <c r="H247" s="2"/>
      <c r="I247" s="2"/>
      <c r="J247" s="2"/>
    </row>
    <row r="248" spans="7:10" x14ac:dyDescent="0.3">
      <c r="G248" s="2"/>
      <c r="H248" s="2"/>
      <c r="I248" s="2"/>
      <c r="J248" s="2"/>
    </row>
    <row r="249" spans="7:10" x14ac:dyDescent="0.3">
      <c r="G249" s="2"/>
      <c r="H249" s="2"/>
      <c r="I249" s="2"/>
      <c r="J249" s="2"/>
    </row>
    <row r="250" spans="7:10" x14ac:dyDescent="0.3">
      <c r="G250" s="2"/>
      <c r="H250" s="2"/>
      <c r="I250" s="2"/>
      <c r="J250" s="2"/>
    </row>
    <row r="251" spans="7:10" x14ac:dyDescent="0.3">
      <c r="G251" s="2"/>
      <c r="H251" s="2"/>
      <c r="I251" s="2"/>
      <c r="J251" s="2"/>
    </row>
    <row r="252" spans="7:10" x14ac:dyDescent="0.3">
      <c r="G252" s="2"/>
      <c r="H252" s="2"/>
      <c r="I252" s="2"/>
      <c r="J252" s="2"/>
    </row>
    <row r="253" spans="7:10" x14ac:dyDescent="0.3">
      <c r="G253" s="2"/>
      <c r="H253" s="2"/>
      <c r="I253" s="2"/>
      <c r="J253" s="2"/>
    </row>
    <row r="254" spans="7:10" x14ac:dyDescent="0.3">
      <c r="G254" s="2"/>
      <c r="H254" s="2"/>
      <c r="I254" s="2"/>
      <c r="J254" s="2"/>
    </row>
    <row r="255" spans="7:10" x14ac:dyDescent="0.3">
      <c r="G255" s="2"/>
      <c r="H255" s="2"/>
      <c r="I255" s="2"/>
      <c r="J255" s="2"/>
    </row>
    <row r="256" spans="7:10" x14ac:dyDescent="0.3">
      <c r="G256" s="2"/>
      <c r="H256" s="2"/>
      <c r="I256" s="2"/>
      <c r="J256" s="2"/>
    </row>
    <row r="257" spans="7:10" x14ac:dyDescent="0.3">
      <c r="G257" s="2"/>
      <c r="H257" s="2"/>
      <c r="I257" s="2"/>
      <c r="J257" s="2"/>
    </row>
    <row r="258" spans="7:10" x14ac:dyDescent="0.3">
      <c r="G258" s="2"/>
      <c r="H258" s="2"/>
      <c r="I258" s="2"/>
      <c r="J258" s="2"/>
    </row>
    <row r="259" spans="7:10" x14ac:dyDescent="0.3">
      <c r="G259" s="2"/>
      <c r="H259" s="2"/>
      <c r="I259" s="2"/>
      <c r="J259" s="2"/>
    </row>
    <row r="260" spans="7:10" x14ac:dyDescent="0.3">
      <c r="G260" s="2"/>
      <c r="H260" s="2"/>
      <c r="I260" s="2"/>
      <c r="J260" s="2"/>
    </row>
    <row r="261" spans="7:10" x14ac:dyDescent="0.3">
      <c r="G261" s="2"/>
      <c r="H261" s="2"/>
      <c r="I261" s="2"/>
      <c r="J261" s="2"/>
    </row>
    <row r="262" spans="7:10" x14ac:dyDescent="0.3">
      <c r="G262" s="2"/>
      <c r="H262" s="2"/>
      <c r="I262" s="2"/>
      <c r="J262" s="2"/>
    </row>
    <row r="263" spans="7:10" x14ac:dyDescent="0.3">
      <c r="G263" s="2"/>
      <c r="H263" s="2"/>
      <c r="I263" s="2"/>
      <c r="J263" s="2"/>
    </row>
    <row r="264" spans="7:10" x14ac:dyDescent="0.3">
      <c r="G264" s="2"/>
      <c r="H264" s="2"/>
      <c r="I264" s="2"/>
      <c r="J264" s="2"/>
    </row>
    <row r="265" spans="7:10" x14ac:dyDescent="0.3">
      <c r="G265" s="2"/>
      <c r="H265" s="2"/>
      <c r="I265" s="2"/>
      <c r="J265" s="2"/>
    </row>
    <row r="266" spans="7:10" x14ac:dyDescent="0.3">
      <c r="G266" s="2"/>
      <c r="H266" s="2"/>
      <c r="I266" s="2"/>
      <c r="J266" s="2"/>
    </row>
    <row r="267" spans="7:10" x14ac:dyDescent="0.3">
      <c r="G267" s="2"/>
      <c r="H267" s="2"/>
      <c r="I267" s="2"/>
      <c r="J267" s="2"/>
    </row>
    <row r="268" spans="7:10" x14ac:dyDescent="0.3">
      <c r="G268" s="2"/>
      <c r="H268" s="2"/>
      <c r="I268" s="2"/>
      <c r="J268" s="2"/>
    </row>
    <row r="269" spans="7:10" x14ac:dyDescent="0.3">
      <c r="G269" s="2"/>
      <c r="H269" s="2"/>
      <c r="I269" s="2"/>
      <c r="J269" s="2"/>
    </row>
    <row r="270" spans="7:10" x14ac:dyDescent="0.3">
      <c r="G270" s="2"/>
      <c r="H270" s="2"/>
      <c r="I270" s="2"/>
      <c r="J270" s="2"/>
    </row>
    <row r="271" spans="7:10" x14ac:dyDescent="0.3">
      <c r="G271" s="2"/>
      <c r="H271" s="2"/>
      <c r="I271" s="2"/>
      <c r="J271" s="2"/>
    </row>
    <row r="272" spans="7:10" x14ac:dyDescent="0.3">
      <c r="G272" s="2"/>
      <c r="H272" s="2"/>
      <c r="I272" s="2"/>
      <c r="J272" s="2"/>
    </row>
    <row r="273" spans="7:10" x14ac:dyDescent="0.3">
      <c r="G273" s="2"/>
      <c r="H273" s="2"/>
      <c r="I273" s="2"/>
      <c r="J273" s="2"/>
    </row>
    <row r="274" spans="7:10" x14ac:dyDescent="0.3">
      <c r="G274" s="2"/>
      <c r="H274" s="2"/>
      <c r="I274" s="2"/>
      <c r="J274" s="2"/>
    </row>
    <row r="275" spans="7:10" x14ac:dyDescent="0.3">
      <c r="G275" s="2"/>
      <c r="H275" s="2"/>
      <c r="I275" s="2"/>
      <c r="J275" s="2"/>
    </row>
    <row r="276" spans="7:10" x14ac:dyDescent="0.3">
      <c r="G276" s="2"/>
      <c r="H276" s="2"/>
      <c r="I276" s="2"/>
      <c r="J276" s="2"/>
    </row>
    <row r="277" spans="7:10" x14ac:dyDescent="0.3">
      <c r="G277" s="2"/>
      <c r="H277" s="2"/>
      <c r="I277" s="2"/>
      <c r="J277" s="2"/>
    </row>
    <row r="278" spans="7:10" x14ac:dyDescent="0.3">
      <c r="G278" s="2"/>
      <c r="H278" s="2"/>
      <c r="I278" s="2"/>
      <c r="J278" s="2"/>
    </row>
    <row r="279" spans="7:10" x14ac:dyDescent="0.3">
      <c r="G279" s="2"/>
      <c r="H279" s="2"/>
      <c r="I279" s="2"/>
      <c r="J279" s="2"/>
    </row>
    <row r="280" spans="7:10" x14ac:dyDescent="0.3">
      <c r="G280" s="2"/>
      <c r="H280" s="2"/>
      <c r="I280" s="2"/>
      <c r="J280" s="2"/>
    </row>
    <row r="281" spans="7:10" x14ac:dyDescent="0.3">
      <c r="G281" s="2"/>
      <c r="H281" s="2"/>
      <c r="I281" s="2"/>
      <c r="J281" s="2"/>
    </row>
    <row r="282" spans="7:10" x14ac:dyDescent="0.3">
      <c r="G282" s="2"/>
      <c r="H282" s="2"/>
      <c r="I282" s="2"/>
      <c r="J282" s="2"/>
    </row>
    <row r="283" spans="7:10" x14ac:dyDescent="0.3">
      <c r="G283" s="2"/>
      <c r="H283" s="2"/>
      <c r="I283" s="2"/>
      <c r="J283" s="2"/>
    </row>
    <row r="284" spans="7:10" x14ac:dyDescent="0.3">
      <c r="G284" s="2"/>
      <c r="H284" s="2"/>
      <c r="I284" s="2"/>
      <c r="J284" s="2"/>
    </row>
    <row r="285" spans="7:10" x14ac:dyDescent="0.3">
      <c r="G285" s="2"/>
      <c r="H285" s="2"/>
      <c r="I285" s="2"/>
      <c r="J285" s="2"/>
    </row>
    <row r="286" spans="7:10" x14ac:dyDescent="0.3">
      <c r="G286" s="2"/>
      <c r="H286" s="2"/>
      <c r="I286" s="2"/>
      <c r="J286" s="2"/>
    </row>
    <row r="287" spans="7:10" x14ac:dyDescent="0.3">
      <c r="G287" s="2"/>
      <c r="H287" s="2"/>
      <c r="I287" s="2"/>
      <c r="J287" s="2"/>
    </row>
    <row r="288" spans="7:10" x14ac:dyDescent="0.3">
      <c r="G288" s="2"/>
      <c r="H288" s="2"/>
      <c r="I288" s="2"/>
      <c r="J288" s="2"/>
    </row>
    <row r="289" spans="7:10" x14ac:dyDescent="0.3">
      <c r="G289" s="2"/>
      <c r="H289" s="2"/>
      <c r="I289" s="2"/>
      <c r="J289" s="2"/>
    </row>
    <row r="290" spans="7:10" x14ac:dyDescent="0.3">
      <c r="G290" s="2"/>
      <c r="H290" s="2"/>
      <c r="I290" s="2"/>
      <c r="J290" s="2"/>
    </row>
    <row r="291" spans="7:10" x14ac:dyDescent="0.3">
      <c r="G291" s="2"/>
      <c r="H291" s="2"/>
      <c r="I291" s="2"/>
      <c r="J291" s="2"/>
    </row>
    <row r="292" spans="7:10" x14ac:dyDescent="0.3">
      <c r="G292" s="2"/>
      <c r="H292" s="2"/>
      <c r="I292" s="2"/>
      <c r="J292" s="2"/>
    </row>
    <row r="293" spans="7:10" x14ac:dyDescent="0.3">
      <c r="G293" s="2"/>
      <c r="H293" s="2"/>
      <c r="I293" s="2"/>
      <c r="J293" s="2"/>
    </row>
    <row r="294" spans="7:10" x14ac:dyDescent="0.3">
      <c r="G294" s="2"/>
      <c r="H294" s="2"/>
      <c r="I294" s="2"/>
      <c r="J294" s="2"/>
    </row>
    <row r="295" spans="7:10" x14ac:dyDescent="0.3">
      <c r="G295" s="2"/>
      <c r="H295" s="2"/>
      <c r="I295" s="2"/>
      <c r="J295" s="2"/>
    </row>
    <row r="296" spans="7:10" x14ac:dyDescent="0.3">
      <c r="G296" s="2"/>
      <c r="H296" s="2"/>
      <c r="I296" s="2"/>
      <c r="J296" s="2"/>
    </row>
    <row r="297" spans="7:10" x14ac:dyDescent="0.3">
      <c r="G297" s="2"/>
      <c r="H297" s="2"/>
      <c r="I297" s="2"/>
      <c r="J297" s="2"/>
    </row>
    <row r="298" spans="7:10" x14ac:dyDescent="0.3">
      <c r="G298" s="2"/>
      <c r="H298" s="2"/>
      <c r="I298" s="2"/>
      <c r="J298" s="2"/>
    </row>
    <row r="299" spans="7:10" x14ac:dyDescent="0.3">
      <c r="G299" s="2"/>
      <c r="H299" s="2"/>
      <c r="I299" s="2"/>
      <c r="J299" s="2"/>
    </row>
    <row r="300" spans="7:10" x14ac:dyDescent="0.3">
      <c r="G300" s="2"/>
      <c r="H300" s="2"/>
      <c r="I300" s="2"/>
      <c r="J300" s="2"/>
    </row>
    <row r="301" spans="7:10" x14ac:dyDescent="0.3">
      <c r="G301" s="2"/>
      <c r="H301" s="2"/>
      <c r="I301" s="2"/>
      <c r="J301" s="2"/>
    </row>
    <row r="302" spans="7:10" x14ac:dyDescent="0.3">
      <c r="G302" s="2"/>
      <c r="H302" s="2"/>
      <c r="I302" s="2"/>
      <c r="J302" s="2"/>
    </row>
    <row r="303" spans="7:10" x14ac:dyDescent="0.3">
      <c r="G303" s="2"/>
      <c r="H303" s="2"/>
      <c r="I303" s="2"/>
      <c r="J303" s="2"/>
    </row>
    <row r="304" spans="7:10" x14ac:dyDescent="0.3">
      <c r="G304" s="2"/>
      <c r="H304" s="2"/>
      <c r="I304" s="2"/>
      <c r="J304" s="2"/>
    </row>
    <row r="305" spans="7:10" x14ac:dyDescent="0.3">
      <c r="G305" s="2"/>
      <c r="H305" s="2"/>
      <c r="I305" s="2"/>
      <c r="J305" s="2"/>
    </row>
    <row r="306" spans="7:10" x14ac:dyDescent="0.3">
      <c r="G306" s="2"/>
      <c r="H306" s="2"/>
      <c r="I306" s="2"/>
      <c r="J306" s="2"/>
    </row>
    <row r="307" spans="7:10" x14ac:dyDescent="0.3">
      <c r="G307" s="2"/>
      <c r="H307" s="2"/>
      <c r="I307" s="2"/>
      <c r="J307" s="2"/>
    </row>
    <row r="308" spans="7:10" x14ac:dyDescent="0.3">
      <c r="G308" s="2"/>
      <c r="H308" s="2"/>
      <c r="I308" s="2"/>
      <c r="J308" s="2"/>
    </row>
    <row r="309" spans="7:10" x14ac:dyDescent="0.3">
      <c r="G309" s="2"/>
      <c r="H309" s="2"/>
      <c r="I309" s="2"/>
      <c r="J309" s="2"/>
    </row>
    <row r="310" spans="7:10" x14ac:dyDescent="0.3">
      <c r="G310" s="2"/>
      <c r="H310" s="2"/>
      <c r="I310" s="2"/>
      <c r="J310" s="2"/>
    </row>
    <row r="311" spans="7:10" x14ac:dyDescent="0.3">
      <c r="G311" s="2"/>
      <c r="H311" s="2"/>
      <c r="I311" s="2"/>
      <c r="J311" s="2"/>
    </row>
    <row r="312" spans="7:10" x14ac:dyDescent="0.3">
      <c r="G312" s="2"/>
      <c r="H312" s="2"/>
      <c r="I312" s="2"/>
      <c r="J312" s="2"/>
    </row>
    <row r="313" spans="7:10" x14ac:dyDescent="0.3">
      <c r="G313" s="2"/>
      <c r="H313" s="2"/>
      <c r="I313" s="2"/>
      <c r="J313" s="2"/>
    </row>
    <row r="314" spans="7:10" x14ac:dyDescent="0.3">
      <c r="G314" s="2"/>
      <c r="H314" s="2"/>
      <c r="I314" s="2"/>
      <c r="J314" s="2"/>
    </row>
    <row r="315" spans="7:10" x14ac:dyDescent="0.3">
      <c r="G315" s="2"/>
      <c r="H315" s="2"/>
      <c r="I315" s="2"/>
      <c r="J315" s="2"/>
    </row>
    <row r="316" spans="7:10" x14ac:dyDescent="0.3">
      <c r="G316" s="2"/>
      <c r="H316" s="2"/>
      <c r="I316" s="2"/>
      <c r="J316" s="2"/>
    </row>
    <row r="317" spans="7:10" x14ac:dyDescent="0.3">
      <c r="G317" s="2"/>
      <c r="H317" s="2"/>
      <c r="I317" s="2"/>
      <c r="J317" s="2"/>
    </row>
    <row r="318" spans="7:10" x14ac:dyDescent="0.3">
      <c r="G318" s="2"/>
      <c r="H318" s="2"/>
      <c r="I318" s="2"/>
      <c r="J318" s="2"/>
    </row>
    <row r="319" spans="7:10" x14ac:dyDescent="0.3">
      <c r="G319" s="2"/>
      <c r="H319" s="2"/>
      <c r="I319" s="2"/>
      <c r="J319" s="2"/>
    </row>
    <row r="320" spans="7:10" x14ac:dyDescent="0.3">
      <c r="G320" s="2"/>
      <c r="H320" s="2"/>
      <c r="I320" s="2"/>
      <c r="J320" s="2"/>
    </row>
    <row r="321" spans="7:10" x14ac:dyDescent="0.3">
      <c r="G321" s="2"/>
      <c r="H321" s="2"/>
      <c r="I321" s="2"/>
      <c r="J321" s="2"/>
    </row>
    <row r="322" spans="7:10" x14ac:dyDescent="0.3">
      <c r="G322" s="2"/>
      <c r="H322" s="2"/>
      <c r="I322" s="2"/>
      <c r="J322" s="2"/>
    </row>
    <row r="323" spans="7:10" x14ac:dyDescent="0.3">
      <c r="G323" s="2"/>
      <c r="H323" s="2"/>
      <c r="I323" s="2"/>
      <c r="J323" s="2"/>
    </row>
    <row r="324" spans="7:10" x14ac:dyDescent="0.3">
      <c r="G324" s="2"/>
      <c r="H324" s="2"/>
      <c r="I324" s="2"/>
      <c r="J324" s="2"/>
    </row>
    <row r="325" spans="7:10" x14ac:dyDescent="0.3">
      <c r="G325" s="2"/>
      <c r="H325" s="2"/>
      <c r="I325" s="2"/>
      <c r="J325" s="2"/>
    </row>
    <row r="326" spans="7:10" x14ac:dyDescent="0.3">
      <c r="G326" s="2"/>
      <c r="H326" s="2"/>
      <c r="I326" s="2"/>
      <c r="J326" s="2"/>
    </row>
    <row r="327" spans="7:10" x14ac:dyDescent="0.3">
      <c r="G327" s="2"/>
      <c r="H327" s="2"/>
      <c r="I327" s="2"/>
      <c r="J327" s="2"/>
    </row>
    <row r="328" spans="7:10" x14ac:dyDescent="0.3">
      <c r="G328" s="2"/>
      <c r="H328" s="2"/>
      <c r="I328" s="2"/>
      <c r="J328" s="2"/>
    </row>
    <row r="329" spans="7:10" x14ac:dyDescent="0.3">
      <c r="G329" s="2"/>
      <c r="H329" s="2"/>
      <c r="I329" s="2"/>
      <c r="J329" s="2"/>
    </row>
    <row r="330" spans="7:10" x14ac:dyDescent="0.3">
      <c r="G330" s="2"/>
      <c r="H330" s="2"/>
      <c r="I330" s="2"/>
      <c r="J330" s="2"/>
    </row>
    <row r="331" spans="7:10" x14ac:dyDescent="0.3">
      <c r="G331" s="2"/>
      <c r="H331" s="2"/>
      <c r="I331" s="2"/>
      <c r="J331" s="2"/>
    </row>
    <row r="332" spans="7:10" x14ac:dyDescent="0.3">
      <c r="G332" s="2"/>
      <c r="H332" s="2"/>
      <c r="I332" s="2"/>
      <c r="J332" s="2"/>
    </row>
    <row r="333" spans="7:10" x14ac:dyDescent="0.3">
      <c r="G333" s="2"/>
      <c r="H333" s="2"/>
      <c r="I333" s="2"/>
      <c r="J333" s="2"/>
    </row>
    <row r="334" spans="7:10" x14ac:dyDescent="0.3">
      <c r="G334" s="2"/>
      <c r="H334" s="2"/>
      <c r="I334" s="2"/>
      <c r="J334" s="2"/>
    </row>
    <row r="335" spans="7:10" x14ac:dyDescent="0.3">
      <c r="G335" s="2"/>
      <c r="H335" s="2"/>
      <c r="I335" s="2"/>
      <c r="J335" s="2"/>
    </row>
    <row r="336" spans="7:10" x14ac:dyDescent="0.3">
      <c r="G336" s="2"/>
      <c r="H336" s="2"/>
      <c r="I336" s="2"/>
      <c r="J336" s="2"/>
    </row>
    <row r="337" spans="7:10" x14ac:dyDescent="0.3">
      <c r="G337" s="2"/>
      <c r="H337" s="2"/>
      <c r="I337" s="2"/>
      <c r="J337" s="2"/>
    </row>
    <row r="338" spans="7:10" x14ac:dyDescent="0.3">
      <c r="G338" s="2"/>
      <c r="H338" s="2"/>
      <c r="I338" s="2"/>
      <c r="J338" s="2"/>
    </row>
    <row r="339" spans="7:10" x14ac:dyDescent="0.3">
      <c r="G339" s="2"/>
      <c r="H339" s="2"/>
      <c r="I339" s="2"/>
      <c r="J339" s="2"/>
    </row>
    <row r="340" spans="7:10" x14ac:dyDescent="0.3">
      <c r="G340" s="2"/>
      <c r="H340" s="2"/>
      <c r="I340" s="2"/>
      <c r="J340" s="2"/>
    </row>
    <row r="341" spans="7:10" x14ac:dyDescent="0.3">
      <c r="G341" s="2"/>
      <c r="H341" s="2"/>
      <c r="I341" s="2"/>
      <c r="J341" s="2"/>
    </row>
    <row r="342" spans="7:10" x14ac:dyDescent="0.3">
      <c r="G342" s="2"/>
      <c r="H342" s="2"/>
      <c r="I342" s="2"/>
      <c r="J342" s="2"/>
    </row>
    <row r="343" spans="7:10" x14ac:dyDescent="0.3">
      <c r="G343" s="2"/>
      <c r="H343" s="2"/>
      <c r="I343" s="2"/>
      <c r="J343" s="2"/>
    </row>
    <row r="344" spans="7:10" x14ac:dyDescent="0.3">
      <c r="G344" s="2"/>
      <c r="H344" s="2"/>
      <c r="I344" s="2"/>
      <c r="J344" s="2"/>
    </row>
    <row r="345" spans="7:10" x14ac:dyDescent="0.3">
      <c r="G345" s="2"/>
      <c r="H345" s="2"/>
      <c r="I345" s="2"/>
      <c r="J345" s="2"/>
    </row>
    <row r="346" spans="7:10" x14ac:dyDescent="0.3">
      <c r="G346" s="2"/>
      <c r="H346" s="2"/>
      <c r="I346" s="2"/>
      <c r="J346" s="2"/>
    </row>
    <row r="347" spans="7:10" x14ac:dyDescent="0.3">
      <c r="G347" s="2"/>
      <c r="H347" s="2"/>
      <c r="I347" s="2"/>
      <c r="J347" s="2"/>
    </row>
    <row r="348" spans="7:10" x14ac:dyDescent="0.3">
      <c r="G348" s="2"/>
      <c r="H348" s="2"/>
      <c r="I348" s="2"/>
      <c r="J348" s="2"/>
    </row>
    <row r="349" spans="7:10" x14ac:dyDescent="0.3">
      <c r="G349" s="2"/>
      <c r="H349" s="2"/>
      <c r="I349" s="2"/>
      <c r="J349" s="2"/>
    </row>
    <row r="350" spans="7:10" x14ac:dyDescent="0.3">
      <c r="G350" s="2"/>
      <c r="H350" s="2"/>
      <c r="I350" s="2"/>
      <c r="J350" s="2"/>
    </row>
    <row r="351" spans="7:10" x14ac:dyDescent="0.3">
      <c r="G351" s="2"/>
      <c r="H351" s="2"/>
      <c r="I351" s="2"/>
      <c r="J351" s="2"/>
    </row>
    <row r="352" spans="7:10" x14ac:dyDescent="0.3">
      <c r="G352" s="2"/>
      <c r="H352" s="2"/>
      <c r="I352" s="2"/>
      <c r="J352" s="2"/>
    </row>
    <row r="353" spans="7:10" x14ac:dyDescent="0.3">
      <c r="G353" s="2"/>
      <c r="H353" s="2"/>
      <c r="I353" s="2"/>
      <c r="J353" s="2"/>
    </row>
    <row r="354" spans="7:10" x14ac:dyDescent="0.3">
      <c r="G354" s="2"/>
      <c r="H354" s="2"/>
      <c r="I354" s="2"/>
      <c r="J354" s="2"/>
    </row>
    <row r="355" spans="7:10" x14ac:dyDescent="0.3">
      <c r="G355" s="2"/>
      <c r="H355" s="2"/>
      <c r="I355" s="2"/>
      <c r="J355" s="2"/>
    </row>
    <row r="356" spans="7:10" x14ac:dyDescent="0.3">
      <c r="G356" s="2"/>
      <c r="H356" s="2"/>
      <c r="I356" s="2"/>
      <c r="J356" s="2"/>
    </row>
    <row r="357" spans="7:10" x14ac:dyDescent="0.3">
      <c r="G357" s="2"/>
      <c r="H357" s="2"/>
      <c r="I357" s="2"/>
      <c r="J357" s="2"/>
    </row>
    <row r="358" spans="7:10" x14ac:dyDescent="0.3">
      <c r="G358" s="2"/>
      <c r="H358" s="2"/>
      <c r="I358" s="2"/>
      <c r="J358" s="2"/>
    </row>
    <row r="359" spans="7:10" x14ac:dyDescent="0.3">
      <c r="G359" s="2"/>
      <c r="H359" s="2"/>
      <c r="I359" s="2"/>
      <c r="J359" s="2"/>
    </row>
    <row r="360" spans="7:10" x14ac:dyDescent="0.3">
      <c r="G360" s="2"/>
      <c r="H360" s="2"/>
      <c r="I360" s="2"/>
      <c r="J360" s="2"/>
    </row>
    <row r="361" spans="7:10" x14ac:dyDescent="0.3">
      <c r="G361" s="2"/>
      <c r="H361" s="2"/>
      <c r="I361" s="2"/>
      <c r="J361" s="2"/>
    </row>
    <row r="362" spans="7:10" x14ac:dyDescent="0.3">
      <c r="G362" s="2"/>
      <c r="H362" s="2"/>
      <c r="I362" s="2"/>
      <c r="J362" s="2"/>
    </row>
    <row r="363" spans="7:10" x14ac:dyDescent="0.3">
      <c r="G363" s="2"/>
      <c r="H363" s="2"/>
      <c r="I363" s="2"/>
      <c r="J363" s="2"/>
    </row>
    <row r="364" spans="7:10" x14ac:dyDescent="0.3">
      <c r="G364" s="2"/>
      <c r="H364" s="2"/>
      <c r="I364" s="2"/>
      <c r="J364" s="2"/>
    </row>
    <row r="365" spans="7:10" x14ac:dyDescent="0.3">
      <c r="G365" s="2"/>
      <c r="H365" s="2"/>
      <c r="I365" s="2"/>
      <c r="J365" s="2"/>
    </row>
    <row r="366" spans="7:10" x14ac:dyDescent="0.3">
      <c r="G366" s="2"/>
      <c r="H366" s="2"/>
      <c r="I366" s="2"/>
      <c r="J366" s="2"/>
    </row>
    <row r="367" spans="7:10" x14ac:dyDescent="0.3">
      <c r="G367" s="2"/>
      <c r="H367" s="2"/>
      <c r="I367" s="2"/>
      <c r="J367" s="2"/>
    </row>
    <row r="368" spans="7:10" x14ac:dyDescent="0.3">
      <c r="G368" s="2"/>
      <c r="H368" s="2"/>
      <c r="I368" s="2"/>
      <c r="J368" s="2"/>
    </row>
    <row r="369" spans="7:10" x14ac:dyDescent="0.3">
      <c r="G369" s="2"/>
      <c r="H369" s="2"/>
      <c r="I369" s="2"/>
      <c r="J369" s="2"/>
    </row>
    <row r="370" spans="7:10" x14ac:dyDescent="0.3">
      <c r="G370" s="2"/>
      <c r="H370" s="2"/>
      <c r="I370" s="2"/>
      <c r="J370" s="2"/>
    </row>
    <row r="371" spans="7:10" x14ac:dyDescent="0.3">
      <c r="G371" s="2"/>
      <c r="H371" s="2"/>
      <c r="I371" s="2"/>
      <c r="J371" s="2"/>
    </row>
    <row r="372" spans="7:10" x14ac:dyDescent="0.3">
      <c r="G372" s="2"/>
      <c r="H372" s="2"/>
      <c r="I372" s="2"/>
      <c r="J372" s="2"/>
    </row>
    <row r="373" spans="7:10" x14ac:dyDescent="0.3">
      <c r="G373" s="2"/>
      <c r="H373" s="2"/>
      <c r="I373" s="2"/>
      <c r="J373" s="2"/>
    </row>
    <row r="374" spans="7:10" x14ac:dyDescent="0.3">
      <c r="G374" s="2"/>
      <c r="H374" s="2"/>
      <c r="I374" s="2"/>
      <c r="J374" s="2"/>
    </row>
    <row r="375" spans="7:10" x14ac:dyDescent="0.3">
      <c r="G375" s="2"/>
      <c r="H375" s="2"/>
      <c r="I375" s="2"/>
      <c r="J375" s="2"/>
    </row>
    <row r="376" spans="7:10" x14ac:dyDescent="0.3">
      <c r="G376" s="2"/>
      <c r="H376" s="2"/>
      <c r="I376" s="2"/>
      <c r="J376" s="2"/>
    </row>
    <row r="377" spans="7:10" x14ac:dyDescent="0.3">
      <c r="G377" s="2"/>
      <c r="H377" s="2"/>
      <c r="I377" s="2"/>
      <c r="J377" s="2"/>
    </row>
    <row r="378" spans="7:10" x14ac:dyDescent="0.3">
      <c r="G378" s="2"/>
      <c r="H378" s="2"/>
      <c r="I378" s="2"/>
      <c r="J378" s="2"/>
    </row>
    <row r="379" spans="7:10" x14ac:dyDescent="0.3">
      <c r="G379" s="2"/>
      <c r="H379" s="2"/>
      <c r="I379" s="2"/>
      <c r="J379" s="2"/>
    </row>
    <row r="380" spans="7:10" x14ac:dyDescent="0.3">
      <c r="G380" s="2"/>
      <c r="H380" s="2"/>
      <c r="I380" s="2"/>
      <c r="J380" s="2"/>
    </row>
    <row r="381" spans="7:10" x14ac:dyDescent="0.3">
      <c r="G381" s="2"/>
      <c r="H381" s="2"/>
      <c r="I381" s="2"/>
      <c r="J381" s="2"/>
    </row>
    <row r="382" spans="7:10" x14ac:dyDescent="0.3">
      <c r="G382" s="2"/>
      <c r="H382" s="2"/>
      <c r="I382" s="2"/>
      <c r="J382" s="2"/>
    </row>
    <row r="383" spans="7:10" x14ac:dyDescent="0.3">
      <c r="G383" s="2"/>
      <c r="H383" s="2"/>
      <c r="I383" s="2"/>
      <c r="J383" s="2"/>
    </row>
    <row r="384" spans="7:10" x14ac:dyDescent="0.3">
      <c r="G384" s="2"/>
      <c r="H384" s="2"/>
      <c r="I384" s="2"/>
      <c r="J384" s="2"/>
    </row>
    <row r="385" spans="7:10" x14ac:dyDescent="0.3">
      <c r="G385" s="2"/>
      <c r="H385" s="2"/>
      <c r="I385" s="2"/>
      <c r="J385" s="2"/>
    </row>
    <row r="386" spans="7:10" x14ac:dyDescent="0.3">
      <c r="G386" s="2"/>
      <c r="H386" s="2"/>
      <c r="I386" s="2"/>
      <c r="J386" s="2"/>
    </row>
    <row r="387" spans="7:10" x14ac:dyDescent="0.3">
      <c r="G387" s="2"/>
      <c r="H387" s="2"/>
      <c r="I387" s="2"/>
      <c r="J387" s="2"/>
    </row>
    <row r="388" spans="7:10" x14ac:dyDescent="0.3">
      <c r="G388" s="2"/>
      <c r="H388" s="2"/>
      <c r="I388" s="2"/>
      <c r="J388" s="2"/>
    </row>
    <row r="389" spans="7:10" x14ac:dyDescent="0.3">
      <c r="G389" s="2"/>
      <c r="H389" s="2"/>
      <c r="I389" s="2"/>
      <c r="J389" s="2"/>
    </row>
    <row r="390" spans="7:10" x14ac:dyDescent="0.3">
      <c r="G390" s="2"/>
      <c r="H390" s="2"/>
      <c r="I390" s="2"/>
      <c r="J390" s="2"/>
    </row>
    <row r="391" spans="7:10" x14ac:dyDescent="0.3">
      <c r="G391" s="2"/>
      <c r="H391" s="2"/>
      <c r="I391" s="2"/>
      <c r="J391" s="2"/>
    </row>
    <row r="392" spans="7:10" x14ac:dyDescent="0.3">
      <c r="G392" s="2"/>
      <c r="H392" s="2"/>
      <c r="I392" s="2"/>
      <c r="J392" s="2"/>
    </row>
    <row r="393" spans="7:10" x14ac:dyDescent="0.3">
      <c r="G393" s="2"/>
      <c r="H393" s="2"/>
      <c r="I393" s="2"/>
      <c r="J393" s="2"/>
    </row>
    <row r="394" spans="7:10" x14ac:dyDescent="0.3">
      <c r="G394" s="2"/>
      <c r="H394" s="2"/>
      <c r="I394" s="2"/>
      <c r="J394" s="2"/>
    </row>
    <row r="395" spans="7:10" x14ac:dyDescent="0.3">
      <c r="G395" s="2"/>
      <c r="H395" s="2"/>
      <c r="I395" s="2"/>
      <c r="J395" s="2"/>
    </row>
    <row r="396" spans="7:10" x14ac:dyDescent="0.3">
      <c r="G396" s="2"/>
      <c r="H396" s="2"/>
      <c r="I396" s="2"/>
      <c r="J396" s="2"/>
    </row>
    <row r="397" spans="7:10" x14ac:dyDescent="0.3">
      <c r="G397" s="2"/>
      <c r="H397" s="2"/>
      <c r="I397" s="2"/>
      <c r="J397" s="2"/>
    </row>
    <row r="398" spans="7:10" x14ac:dyDescent="0.3">
      <c r="G398" s="2"/>
      <c r="H398" s="2"/>
      <c r="I398" s="2"/>
      <c r="J398" s="2"/>
    </row>
    <row r="399" spans="7:10" x14ac:dyDescent="0.3">
      <c r="G399" s="2"/>
      <c r="H399" s="2"/>
      <c r="I399" s="2"/>
      <c r="J399" s="2"/>
    </row>
    <row r="400" spans="7:10" x14ac:dyDescent="0.3">
      <c r="G400" s="2"/>
      <c r="H400" s="2"/>
      <c r="I400" s="2"/>
      <c r="J400" s="2"/>
    </row>
    <row r="401" spans="7:10" x14ac:dyDescent="0.3">
      <c r="G401" s="2"/>
      <c r="H401" s="2"/>
      <c r="I401" s="2"/>
      <c r="J401" s="2"/>
    </row>
    <row r="402" spans="7:10" x14ac:dyDescent="0.3">
      <c r="G402" s="2"/>
      <c r="H402" s="2"/>
      <c r="I402" s="2"/>
      <c r="J402" s="2"/>
    </row>
    <row r="403" spans="7:10" x14ac:dyDescent="0.3">
      <c r="G403" s="2"/>
      <c r="H403" s="2"/>
      <c r="I403" s="2"/>
      <c r="J403" s="2"/>
    </row>
    <row r="404" spans="7:10" x14ac:dyDescent="0.3">
      <c r="G404" s="2"/>
      <c r="H404" s="2"/>
      <c r="I404" s="2"/>
      <c r="J404" s="2"/>
    </row>
    <row r="405" spans="7:10" x14ac:dyDescent="0.3">
      <c r="G405" s="2"/>
      <c r="H405" s="2"/>
      <c r="I405" s="2"/>
      <c r="J405" s="2"/>
    </row>
    <row r="406" spans="7:10" x14ac:dyDescent="0.3">
      <c r="G406" s="2"/>
      <c r="H406" s="2"/>
      <c r="I406" s="2"/>
      <c r="J406" s="2"/>
    </row>
    <row r="407" spans="7:10" x14ac:dyDescent="0.3">
      <c r="G407" s="2"/>
      <c r="H407" s="2"/>
      <c r="I407" s="2"/>
      <c r="J407" s="2"/>
    </row>
    <row r="408" spans="7:10" x14ac:dyDescent="0.3">
      <c r="G408" s="2"/>
      <c r="H408" s="2"/>
      <c r="I408" s="2"/>
      <c r="J408" s="2"/>
    </row>
    <row r="409" spans="7:10" x14ac:dyDescent="0.3">
      <c r="G409" s="2"/>
      <c r="H409" s="2"/>
      <c r="I409" s="2"/>
      <c r="J409" s="2"/>
    </row>
    <row r="410" spans="7:10" x14ac:dyDescent="0.3">
      <c r="G410" s="2"/>
      <c r="H410" s="2"/>
      <c r="I410" s="2"/>
      <c r="J410" s="2"/>
    </row>
    <row r="411" spans="7:10" x14ac:dyDescent="0.3">
      <c r="G411" s="2"/>
      <c r="H411" s="2"/>
      <c r="I411" s="2"/>
      <c r="J411" s="2"/>
    </row>
    <row r="412" spans="7:10" x14ac:dyDescent="0.3">
      <c r="G412" s="2"/>
      <c r="H412" s="2"/>
      <c r="I412" s="2"/>
      <c r="J412" s="2"/>
    </row>
    <row r="413" spans="7:10" x14ac:dyDescent="0.3">
      <c r="G413" s="2"/>
      <c r="H413" s="2"/>
      <c r="I413" s="2"/>
      <c r="J413" s="2"/>
    </row>
    <row r="414" spans="7:10" x14ac:dyDescent="0.3">
      <c r="G414" s="2"/>
      <c r="H414" s="2"/>
      <c r="I414" s="2"/>
      <c r="J414" s="2"/>
    </row>
    <row r="415" spans="7:10" x14ac:dyDescent="0.3">
      <c r="G415" s="2"/>
      <c r="H415" s="2"/>
      <c r="I415" s="2"/>
      <c r="J415" s="2"/>
    </row>
    <row r="416" spans="7:10" x14ac:dyDescent="0.3">
      <c r="G416" s="2"/>
      <c r="H416" s="2"/>
      <c r="I416" s="2"/>
      <c r="J416" s="2"/>
    </row>
    <row r="417" spans="7:10" x14ac:dyDescent="0.3">
      <c r="G417" s="2"/>
      <c r="H417" s="2"/>
      <c r="I417" s="2"/>
      <c r="J417" s="2"/>
    </row>
    <row r="418" spans="7:10" x14ac:dyDescent="0.3">
      <c r="G418" s="2"/>
      <c r="H418" s="2"/>
      <c r="I418" s="2"/>
      <c r="J418" s="2"/>
    </row>
    <row r="419" spans="7:10" x14ac:dyDescent="0.3">
      <c r="G419" s="2"/>
      <c r="H419" s="2"/>
      <c r="I419" s="2"/>
      <c r="J419" s="2"/>
    </row>
    <row r="420" spans="7:10" x14ac:dyDescent="0.3">
      <c r="G420" s="2"/>
      <c r="H420" s="2"/>
      <c r="I420" s="2"/>
      <c r="J420" s="2"/>
    </row>
    <row r="421" spans="7:10" x14ac:dyDescent="0.3">
      <c r="G421" s="2"/>
      <c r="H421" s="2"/>
      <c r="I421" s="2"/>
      <c r="J421" s="2"/>
    </row>
    <row r="422" spans="7:10" x14ac:dyDescent="0.3">
      <c r="G422" s="2"/>
      <c r="H422" s="2"/>
      <c r="I422" s="2"/>
      <c r="J422" s="2"/>
    </row>
    <row r="423" spans="7:10" x14ac:dyDescent="0.3">
      <c r="G423" s="2"/>
      <c r="H423" s="2"/>
      <c r="I423" s="2"/>
      <c r="J423" s="2"/>
    </row>
    <row r="424" spans="7:10" x14ac:dyDescent="0.3">
      <c r="G424" s="2"/>
      <c r="H424" s="2"/>
      <c r="I424" s="2"/>
      <c r="J424" s="2"/>
    </row>
    <row r="425" spans="7:10" x14ac:dyDescent="0.3">
      <c r="G425" s="2"/>
      <c r="H425" s="2"/>
      <c r="I425" s="2"/>
      <c r="J425" s="2"/>
    </row>
    <row r="426" spans="7:10" x14ac:dyDescent="0.3">
      <c r="G426" s="2"/>
      <c r="H426" s="2"/>
      <c r="I426" s="2"/>
      <c r="J426" s="2"/>
    </row>
    <row r="427" spans="7:10" x14ac:dyDescent="0.3">
      <c r="G427" s="2"/>
      <c r="H427" s="2"/>
      <c r="I427" s="2"/>
      <c r="J427" s="2"/>
    </row>
    <row r="428" spans="7:10" x14ac:dyDescent="0.3">
      <c r="G428" s="2"/>
      <c r="H428" s="2"/>
      <c r="I428" s="2"/>
      <c r="J428" s="2"/>
    </row>
    <row r="429" spans="7:10" x14ac:dyDescent="0.3">
      <c r="G429" s="2"/>
      <c r="H429" s="2"/>
      <c r="I429" s="2"/>
      <c r="J429" s="2"/>
    </row>
    <row r="430" spans="7:10" x14ac:dyDescent="0.3">
      <c r="G430" s="2"/>
      <c r="H430" s="2"/>
      <c r="I430" s="2"/>
      <c r="J430" s="2"/>
    </row>
    <row r="431" spans="7:10" x14ac:dyDescent="0.3">
      <c r="G431" s="2"/>
      <c r="H431" s="2"/>
      <c r="I431" s="2"/>
      <c r="J431" s="2"/>
    </row>
    <row r="432" spans="7:10" x14ac:dyDescent="0.3">
      <c r="G432" s="2"/>
      <c r="H432" s="2"/>
      <c r="I432" s="2"/>
      <c r="J432" s="2"/>
    </row>
    <row r="433" spans="7:10" x14ac:dyDescent="0.3">
      <c r="G433" s="2"/>
      <c r="H433" s="2"/>
      <c r="I433" s="2"/>
      <c r="J433" s="2"/>
    </row>
    <row r="434" spans="7:10" x14ac:dyDescent="0.3">
      <c r="G434" s="2"/>
      <c r="H434" s="2"/>
      <c r="I434" s="2"/>
      <c r="J434" s="2"/>
    </row>
    <row r="435" spans="7:10" x14ac:dyDescent="0.3">
      <c r="G435" s="2"/>
      <c r="H435" s="2"/>
      <c r="I435" s="2"/>
      <c r="J435" s="2"/>
    </row>
    <row r="436" spans="7:10" x14ac:dyDescent="0.3">
      <c r="G436" s="2"/>
      <c r="H436" s="2"/>
      <c r="I436" s="2"/>
      <c r="J436" s="2"/>
    </row>
    <row r="437" spans="7:10" x14ac:dyDescent="0.3">
      <c r="G437" s="2"/>
      <c r="H437" s="2"/>
      <c r="I437" s="2"/>
      <c r="J437" s="2"/>
    </row>
    <row r="438" spans="7:10" x14ac:dyDescent="0.3">
      <c r="G438" s="2"/>
      <c r="H438" s="2"/>
      <c r="I438" s="2"/>
      <c r="J438" s="2"/>
    </row>
    <row r="439" spans="7:10" x14ac:dyDescent="0.3">
      <c r="G439" s="2"/>
      <c r="H439" s="2"/>
      <c r="I439" s="2"/>
      <c r="J439" s="2"/>
    </row>
    <row r="440" spans="7:10" x14ac:dyDescent="0.3">
      <c r="G440" s="2"/>
      <c r="H440" s="2"/>
      <c r="I440" s="2"/>
      <c r="J440" s="2"/>
    </row>
    <row r="441" spans="7:10" x14ac:dyDescent="0.3">
      <c r="G441" s="2"/>
      <c r="H441" s="2"/>
      <c r="I441" s="2"/>
      <c r="J441" s="2"/>
    </row>
    <row r="442" spans="7:10" x14ac:dyDescent="0.3">
      <c r="G442" s="2"/>
      <c r="H442" s="2"/>
      <c r="I442" s="2"/>
      <c r="J442" s="2"/>
    </row>
    <row r="443" spans="7:10" x14ac:dyDescent="0.3">
      <c r="G443" s="2"/>
      <c r="H443" s="2"/>
      <c r="I443" s="2"/>
      <c r="J443" s="2"/>
    </row>
    <row r="444" spans="7:10" x14ac:dyDescent="0.3">
      <c r="G444" s="2"/>
      <c r="H444" s="2"/>
      <c r="I444" s="2"/>
      <c r="J444" s="2"/>
    </row>
    <row r="445" spans="7:10" x14ac:dyDescent="0.3">
      <c r="G445" s="2"/>
      <c r="H445" s="2"/>
      <c r="I445" s="2"/>
      <c r="J445" s="2"/>
    </row>
    <row r="446" spans="7:10" x14ac:dyDescent="0.3">
      <c r="G446" s="2"/>
      <c r="H446" s="2"/>
      <c r="I446" s="2"/>
      <c r="J446" s="2"/>
    </row>
    <row r="447" spans="7:10" x14ac:dyDescent="0.3">
      <c r="G447" s="2"/>
      <c r="H447" s="2"/>
      <c r="I447" s="2"/>
      <c r="J447" s="2"/>
    </row>
    <row r="448" spans="7:10" x14ac:dyDescent="0.3">
      <c r="G448" s="2"/>
      <c r="H448" s="2"/>
      <c r="I448" s="2"/>
      <c r="J448" s="2"/>
    </row>
    <row r="449" spans="7:10" x14ac:dyDescent="0.3">
      <c r="G449" s="2"/>
      <c r="H449" s="2"/>
      <c r="I449" s="2"/>
      <c r="J449" s="2"/>
    </row>
    <row r="450" spans="7:10" x14ac:dyDescent="0.3">
      <c r="G450" s="2"/>
      <c r="H450" s="2"/>
      <c r="I450" s="2"/>
      <c r="J450" s="2"/>
    </row>
    <row r="451" spans="7:10" x14ac:dyDescent="0.3">
      <c r="G451" s="2"/>
      <c r="H451" s="2"/>
      <c r="I451" s="2"/>
      <c r="J451" s="2"/>
    </row>
    <row r="452" spans="7:10" x14ac:dyDescent="0.3">
      <c r="G452" s="2"/>
      <c r="H452" s="2"/>
      <c r="I452" s="2"/>
      <c r="J452" s="2"/>
    </row>
    <row r="453" spans="7:10" x14ac:dyDescent="0.3">
      <c r="G453" s="2"/>
      <c r="H453" s="2"/>
      <c r="I453" s="2"/>
      <c r="J453" s="2"/>
    </row>
    <row r="454" spans="7:10" x14ac:dyDescent="0.3">
      <c r="G454" s="2"/>
      <c r="H454" s="2"/>
      <c r="I454" s="2"/>
      <c r="J454" s="2"/>
    </row>
    <row r="455" spans="7:10" x14ac:dyDescent="0.3">
      <c r="G455" s="2"/>
      <c r="H455" s="2"/>
      <c r="I455" s="2"/>
      <c r="J455" s="2"/>
    </row>
    <row r="456" spans="7:10" x14ac:dyDescent="0.3">
      <c r="G456" s="2"/>
      <c r="H456" s="2"/>
      <c r="I456" s="2"/>
      <c r="J456" s="2"/>
    </row>
    <row r="457" spans="7:10" x14ac:dyDescent="0.3">
      <c r="G457" s="2"/>
      <c r="H457" s="2"/>
      <c r="I457" s="2"/>
      <c r="J457" s="2"/>
    </row>
    <row r="458" spans="7:10" x14ac:dyDescent="0.3">
      <c r="G458" s="2"/>
      <c r="H458" s="2"/>
      <c r="I458" s="2"/>
      <c r="J458" s="2"/>
    </row>
    <row r="459" spans="7:10" x14ac:dyDescent="0.3">
      <c r="G459" s="2"/>
      <c r="H459" s="2"/>
      <c r="I459" s="2"/>
      <c r="J459" s="2"/>
    </row>
    <row r="460" spans="7:10" x14ac:dyDescent="0.3">
      <c r="G460" s="2"/>
      <c r="H460" s="2"/>
      <c r="I460" s="2"/>
      <c r="J460" s="2"/>
    </row>
    <row r="461" spans="7:10" x14ac:dyDescent="0.3">
      <c r="G461" s="2"/>
      <c r="H461" s="2"/>
      <c r="I461" s="2"/>
      <c r="J461" s="2"/>
    </row>
    <row r="462" spans="7:10" x14ac:dyDescent="0.3">
      <c r="G462" s="2"/>
      <c r="H462" s="2"/>
      <c r="I462" s="2"/>
      <c r="J462" s="2"/>
    </row>
    <row r="463" spans="7:10" x14ac:dyDescent="0.3">
      <c r="G463" s="2"/>
      <c r="H463" s="2"/>
      <c r="I463" s="2"/>
      <c r="J463" s="2"/>
    </row>
    <row r="464" spans="7:10" x14ac:dyDescent="0.3">
      <c r="G464" s="2"/>
      <c r="H464" s="2"/>
      <c r="I464" s="2"/>
      <c r="J464" s="2"/>
    </row>
    <row r="465" spans="7:10" x14ac:dyDescent="0.3">
      <c r="G465" s="2"/>
      <c r="H465" s="2"/>
      <c r="I465" s="2"/>
      <c r="J465" s="2"/>
    </row>
    <row r="466" spans="7:10" x14ac:dyDescent="0.3">
      <c r="G466" s="2"/>
      <c r="H466" s="2"/>
      <c r="I466" s="2"/>
      <c r="J466" s="2"/>
    </row>
    <row r="467" spans="7:10" x14ac:dyDescent="0.3">
      <c r="G467" s="2"/>
      <c r="H467" s="2"/>
      <c r="I467" s="2"/>
      <c r="J467" s="2"/>
    </row>
    <row r="468" spans="7:10" x14ac:dyDescent="0.3">
      <c r="G468" s="2"/>
      <c r="H468" s="2"/>
      <c r="I468" s="2"/>
      <c r="J468" s="2"/>
    </row>
    <row r="469" spans="7:10" x14ac:dyDescent="0.3">
      <c r="G469" s="2"/>
      <c r="H469" s="2"/>
      <c r="I469" s="2"/>
      <c r="J469" s="2"/>
    </row>
    <row r="470" spans="7:10" x14ac:dyDescent="0.3">
      <c r="G470" s="2"/>
      <c r="H470" s="2"/>
      <c r="I470" s="2"/>
      <c r="J470" s="2"/>
    </row>
    <row r="471" spans="7:10" x14ac:dyDescent="0.3">
      <c r="G471" s="2"/>
      <c r="H471" s="2"/>
      <c r="I471" s="2"/>
      <c r="J471" s="2"/>
    </row>
    <row r="472" spans="7:10" x14ac:dyDescent="0.3">
      <c r="G472" s="2"/>
      <c r="H472" s="2"/>
      <c r="I472" s="2"/>
      <c r="J472" s="2"/>
    </row>
    <row r="473" spans="7:10" x14ac:dyDescent="0.3">
      <c r="G473" s="2"/>
      <c r="H473" s="2"/>
      <c r="I473" s="2"/>
      <c r="J473" s="2"/>
    </row>
    <row r="474" spans="7:10" x14ac:dyDescent="0.3">
      <c r="G474" s="2"/>
      <c r="H474" s="2"/>
      <c r="I474" s="2"/>
      <c r="J474" s="2"/>
    </row>
    <row r="475" spans="7:10" x14ac:dyDescent="0.3">
      <c r="G475" s="2"/>
      <c r="H475" s="2"/>
      <c r="I475" s="2"/>
      <c r="J475" s="2"/>
    </row>
    <row r="476" spans="7:10" x14ac:dyDescent="0.3">
      <c r="G476" s="2"/>
      <c r="H476" s="2"/>
      <c r="I476" s="2"/>
      <c r="J476" s="2"/>
    </row>
    <row r="477" spans="7:10" x14ac:dyDescent="0.3">
      <c r="G477" s="2"/>
      <c r="H477" s="2"/>
      <c r="I477" s="2"/>
      <c r="J477" s="2"/>
    </row>
    <row r="478" spans="7:10" x14ac:dyDescent="0.3">
      <c r="G478" s="2"/>
      <c r="H478" s="2"/>
      <c r="I478" s="2"/>
      <c r="J478" s="2"/>
    </row>
    <row r="479" spans="7:10" x14ac:dyDescent="0.3">
      <c r="G479" s="2"/>
      <c r="H479" s="2"/>
      <c r="I479" s="2"/>
      <c r="J479" s="2"/>
    </row>
    <row r="480" spans="7:10" x14ac:dyDescent="0.3">
      <c r="G480" s="2"/>
      <c r="H480" s="2"/>
      <c r="I480" s="2"/>
      <c r="J480" s="2"/>
    </row>
    <row r="481" spans="7:10" x14ac:dyDescent="0.3">
      <c r="G481" s="2"/>
      <c r="H481" s="2"/>
      <c r="I481" s="2"/>
      <c r="J481" s="2"/>
    </row>
    <row r="482" spans="7:10" x14ac:dyDescent="0.3">
      <c r="G482" s="2"/>
      <c r="H482" s="2"/>
      <c r="I482" s="2"/>
      <c r="J482" s="2"/>
    </row>
    <row r="483" spans="7:10" x14ac:dyDescent="0.3">
      <c r="G483" s="2"/>
      <c r="H483" s="2"/>
      <c r="I483" s="2"/>
      <c r="J483" s="2"/>
    </row>
    <row r="484" spans="7:10" x14ac:dyDescent="0.3">
      <c r="G484" s="2"/>
      <c r="H484" s="2"/>
      <c r="I484" s="2"/>
      <c r="J484" s="2"/>
    </row>
    <row r="485" spans="7:10" x14ac:dyDescent="0.3">
      <c r="G485" s="2"/>
      <c r="H485" s="2"/>
      <c r="I485" s="2"/>
      <c r="J485" s="2"/>
    </row>
    <row r="486" spans="7:10" x14ac:dyDescent="0.3">
      <c r="G486" s="2"/>
      <c r="H486" s="2"/>
      <c r="I486" s="2"/>
      <c r="J486" s="2"/>
    </row>
    <row r="487" spans="7:10" x14ac:dyDescent="0.3">
      <c r="G487" s="2"/>
      <c r="H487" s="2"/>
      <c r="I487" s="2"/>
      <c r="J487" s="2"/>
    </row>
    <row r="488" spans="7:10" x14ac:dyDescent="0.3">
      <c r="G488" s="2"/>
      <c r="H488" s="2"/>
      <c r="I488" s="2"/>
      <c r="J488" s="2"/>
    </row>
    <row r="489" spans="7:10" x14ac:dyDescent="0.3">
      <c r="G489" s="2"/>
      <c r="H489" s="2"/>
      <c r="I489" s="2"/>
      <c r="J489" s="2"/>
    </row>
    <row r="490" spans="7:10" x14ac:dyDescent="0.3">
      <c r="G490" s="2"/>
      <c r="H490" s="2"/>
      <c r="I490" s="2"/>
      <c r="J490" s="2"/>
    </row>
    <row r="491" spans="7:10" x14ac:dyDescent="0.3">
      <c r="G491" s="2"/>
      <c r="H491" s="2"/>
      <c r="I491" s="2"/>
      <c r="J491" s="2"/>
    </row>
    <row r="492" spans="7:10" x14ac:dyDescent="0.3">
      <c r="G492" s="2"/>
      <c r="H492" s="2"/>
      <c r="I492" s="2"/>
      <c r="J492" s="2"/>
    </row>
    <row r="493" spans="7:10" x14ac:dyDescent="0.3">
      <c r="G493" s="2"/>
      <c r="H493" s="2"/>
      <c r="I493" s="2"/>
      <c r="J493" s="2"/>
    </row>
    <row r="494" spans="7:10" x14ac:dyDescent="0.3">
      <c r="G494" s="2"/>
      <c r="H494" s="2"/>
      <c r="I494" s="2"/>
      <c r="J494" s="2"/>
    </row>
    <row r="495" spans="7:10" x14ac:dyDescent="0.3">
      <c r="G495" s="2"/>
      <c r="H495" s="2"/>
      <c r="I495" s="2"/>
      <c r="J495" s="2"/>
    </row>
    <row r="496" spans="7:10" x14ac:dyDescent="0.3">
      <c r="G496" s="2"/>
      <c r="H496" s="2"/>
      <c r="I496" s="2"/>
      <c r="J496" s="2"/>
    </row>
    <row r="497" spans="7:10" x14ac:dyDescent="0.3">
      <c r="G497" s="2"/>
      <c r="H497" s="2"/>
      <c r="I497" s="2"/>
      <c r="J497" s="2"/>
    </row>
    <row r="498" spans="7:10" x14ac:dyDescent="0.3">
      <c r="G498" s="2"/>
      <c r="H498" s="2"/>
      <c r="I498" s="2"/>
      <c r="J498" s="2"/>
    </row>
    <row r="499" spans="7:10" x14ac:dyDescent="0.3">
      <c r="G499" s="2"/>
      <c r="H499" s="2"/>
      <c r="I499" s="2"/>
      <c r="J499" s="2"/>
    </row>
    <row r="500" spans="7:10" x14ac:dyDescent="0.3">
      <c r="G500" s="2"/>
      <c r="H500" s="2"/>
      <c r="I500" s="2"/>
      <c r="J500" s="2"/>
    </row>
    <row r="501" spans="7:10" x14ac:dyDescent="0.3">
      <c r="G501" s="2"/>
      <c r="H501" s="2"/>
      <c r="I501" s="2"/>
      <c r="J501" s="2"/>
    </row>
    <row r="502" spans="7:10" x14ac:dyDescent="0.3">
      <c r="G502" s="2"/>
      <c r="H502" s="2"/>
      <c r="I502" s="2"/>
      <c r="J502" s="2"/>
    </row>
    <row r="503" spans="7:10" x14ac:dyDescent="0.3">
      <c r="G503" s="2"/>
      <c r="H503" s="2"/>
      <c r="I503" s="2"/>
      <c r="J503" s="2"/>
    </row>
    <row r="504" spans="7:10" x14ac:dyDescent="0.3">
      <c r="G504" s="2"/>
      <c r="H504" s="2"/>
      <c r="I504" s="2"/>
      <c r="J504" s="2"/>
    </row>
    <row r="505" spans="7:10" x14ac:dyDescent="0.3">
      <c r="G505" s="2"/>
      <c r="H505" s="2"/>
      <c r="I505" s="2"/>
      <c r="J505" s="2"/>
    </row>
    <row r="506" spans="7:10" x14ac:dyDescent="0.3">
      <c r="G506" s="2"/>
      <c r="H506" s="2"/>
      <c r="I506" s="2"/>
      <c r="J506" s="2"/>
    </row>
    <row r="507" spans="7:10" x14ac:dyDescent="0.3">
      <c r="G507" s="2"/>
      <c r="H507" s="2"/>
      <c r="I507" s="2"/>
      <c r="J507" s="2"/>
    </row>
    <row r="508" spans="7:10" x14ac:dyDescent="0.3">
      <c r="G508" s="2"/>
      <c r="H508" s="2"/>
      <c r="I508" s="2"/>
      <c r="J508" s="2"/>
    </row>
    <row r="509" spans="7:10" x14ac:dyDescent="0.3">
      <c r="G509" s="2"/>
      <c r="H509" s="2"/>
      <c r="I509" s="2"/>
      <c r="J509" s="2"/>
    </row>
    <row r="510" spans="7:10" x14ac:dyDescent="0.3">
      <c r="G510" s="2"/>
      <c r="H510" s="2"/>
      <c r="I510" s="2"/>
      <c r="J510" s="2"/>
    </row>
    <row r="511" spans="7:10" x14ac:dyDescent="0.3">
      <c r="G511" s="2"/>
      <c r="H511" s="2"/>
      <c r="I511" s="2"/>
      <c r="J511" s="2"/>
    </row>
    <row r="512" spans="7:10" x14ac:dyDescent="0.3">
      <c r="G512" s="2"/>
      <c r="H512" s="2"/>
      <c r="I512" s="2"/>
      <c r="J512" s="2"/>
    </row>
    <row r="513" spans="7:10" x14ac:dyDescent="0.3">
      <c r="G513" s="2"/>
      <c r="H513" s="2"/>
      <c r="I513" s="2"/>
      <c r="J513" s="2"/>
    </row>
    <row r="514" spans="7:10" x14ac:dyDescent="0.3">
      <c r="G514" s="2"/>
      <c r="H514" s="2"/>
      <c r="I514" s="2"/>
      <c r="J514" s="2"/>
    </row>
    <row r="515" spans="7:10" x14ac:dyDescent="0.3">
      <c r="G515" s="2"/>
      <c r="H515" s="2"/>
      <c r="I515" s="2"/>
      <c r="J515" s="2"/>
    </row>
    <row r="516" spans="7:10" x14ac:dyDescent="0.3">
      <c r="G516" s="2"/>
      <c r="H516" s="2"/>
      <c r="I516" s="2"/>
      <c r="J516" s="2"/>
    </row>
    <row r="517" spans="7:10" x14ac:dyDescent="0.3">
      <c r="G517" s="2"/>
      <c r="H517" s="2"/>
      <c r="I517" s="2"/>
      <c r="J517" s="2"/>
    </row>
    <row r="518" spans="7:10" x14ac:dyDescent="0.3">
      <c r="G518" s="2"/>
      <c r="H518" s="2"/>
      <c r="I518" s="2"/>
      <c r="J518" s="2"/>
    </row>
    <row r="519" spans="7:10" x14ac:dyDescent="0.3">
      <c r="G519" s="2"/>
      <c r="H519" s="2"/>
      <c r="I519" s="2"/>
      <c r="J519" s="2"/>
    </row>
    <row r="520" spans="7:10" x14ac:dyDescent="0.3">
      <c r="G520" s="2"/>
      <c r="H520" s="2"/>
      <c r="I520" s="2"/>
      <c r="J520" s="2"/>
    </row>
    <row r="521" spans="7:10" x14ac:dyDescent="0.3">
      <c r="G521" s="2"/>
      <c r="H521" s="2"/>
      <c r="I521" s="2"/>
      <c r="J521" s="2"/>
    </row>
    <row r="522" spans="7:10" x14ac:dyDescent="0.3">
      <c r="G522" s="2"/>
      <c r="H522" s="2"/>
      <c r="I522" s="2"/>
      <c r="J522" s="2"/>
    </row>
    <row r="523" spans="7:10" x14ac:dyDescent="0.3">
      <c r="G523" s="2"/>
      <c r="H523" s="2"/>
      <c r="I523" s="2"/>
      <c r="J523" s="2"/>
    </row>
    <row r="524" spans="7:10" x14ac:dyDescent="0.3">
      <c r="G524" s="2"/>
      <c r="H524" s="2"/>
      <c r="I524" s="2"/>
      <c r="J524" s="2"/>
    </row>
    <row r="525" spans="7:10" x14ac:dyDescent="0.3">
      <c r="G525" s="2"/>
      <c r="H525" s="2"/>
      <c r="I525" s="2"/>
      <c r="J525" s="2"/>
    </row>
    <row r="526" spans="7:10" x14ac:dyDescent="0.3">
      <c r="G526" s="2"/>
      <c r="H526" s="2"/>
      <c r="I526" s="2"/>
      <c r="J526" s="2"/>
    </row>
    <row r="527" spans="7:10" x14ac:dyDescent="0.3">
      <c r="G527" s="2"/>
      <c r="H527" s="2"/>
      <c r="I527" s="2"/>
      <c r="J527" s="2"/>
    </row>
    <row r="528" spans="7:10" x14ac:dyDescent="0.3">
      <c r="G528" s="2"/>
      <c r="H528" s="2"/>
      <c r="I528" s="2"/>
      <c r="J528" s="2"/>
    </row>
    <row r="529" spans="7:10" x14ac:dyDescent="0.3">
      <c r="G529" s="2"/>
      <c r="H529" s="2"/>
      <c r="I529" s="2"/>
      <c r="J529" s="2"/>
    </row>
    <row r="530" spans="7:10" x14ac:dyDescent="0.3">
      <c r="G530" s="2"/>
      <c r="H530" s="2"/>
      <c r="I530" s="2"/>
      <c r="J530" s="2"/>
    </row>
    <row r="531" spans="7:10" x14ac:dyDescent="0.3">
      <c r="G531" s="2"/>
      <c r="H531" s="2"/>
      <c r="I531" s="2"/>
      <c r="J531" s="2"/>
    </row>
    <row r="532" spans="7:10" x14ac:dyDescent="0.3">
      <c r="G532" s="2"/>
      <c r="H532" s="2"/>
      <c r="I532" s="2"/>
      <c r="J532" s="2"/>
    </row>
    <row r="533" spans="7:10" x14ac:dyDescent="0.3">
      <c r="G533" s="2"/>
      <c r="H533" s="2"/>
      <c r="I533" s="2"/>
      <c r="J533" s="2"/>
    </row>
    <row r="534" spans="7:10" x14ac:dyDescent="0.3">
      <c r="G534" s="2"/>
      <c r="H534" s="2"/>
      <c r="I534" s="2"/>
      <c r="J534" s="2"/>
    </row>
    <row r="535" spans="7:10" x14ac:dyDescent="0.3">
      <c r="G535" s="2"/>
      <c r="H535" s="2"/>
      <c r="I535" s="2"/>
      <c r="J535" s="2"/>
    </row>
    <row r="536" spans="7:10" x14ac:dyDescent="0.3">
      <c r="G536" s="2"/>
      <c r="H536" s="2"/>
      <c r="I536" s="2"/>
      <c r="J536" s="2"/>
    </row>
    <row r="537" spans="7:10" x14ac:dyDescent="0.3">
      <c r="G537" s="2"/>
      <c r="H537" s="2"/>
      <c r="I537" s="2"/>
      <c r="J537" s="2"/>
    </row>
    <row r="538" spans="7:10" x14ac:dyDescent="0.3">
      <c r="G538" s="2"/>
      <c r="H538" s="2"/>
      <c r="I538" s="2"/>
      <c r="J538" s="2"/>
    </row>
    <row r="539" spans="7:10" x14ac:dyDescent="0.3">
      <c r="G539" s="2"/>
      <c r="H539" s="2"/>
      <c r="I539" s="2"/>
      <c r="J539" s="2"/>
    </row>
    <row r="540" spans="7:10" x14ac:dyDescent="0.3">
      <c r="G540" s="2"/>
      <c r="H540" s="2"/>
      <c r="I540" s="2"/>
      <c r="J540" s="2"/>
    </row>
    <row r="541" spans="7:10" x14ac:dyDescent="0.3">
      <c r="G541" s="2"/>
      <c r="H541" s="2"/>
      <c r="I541" s="2"/>
      <c r="J541" s="2"/>
    </row>
    <row r="542" spans="7:10" x14ac:dyDescent="0.3">
      <c r="G542" s="2"/>
      <c r="H542" s="2"/>
      <c r="I542" s="2"/>
      <c r="J542" s="2"/>
    </row>
    <row r="543" spans="7:10" x14ac:dyDescent="0.3">
      <c r="G543" s="2"/>
      <c r="H543" s="2"/>
      <c r="I543" s="2"/>
      <c r="J543" s="2"/>
    </row>
    <row r="544" spans="7:10" x14ac:dyDescent="0.3">
      <c r="G544" s="2"/>
      <c r="H544" s="2"/>
      <c r="I544" s="2"/>
      <c r="J544" s="2"/>
    </row>
    <row r="545" spans="7:10" x14ac:dyDescent="0.3">
      <c r="G545" s="2"/>
      <c r="H545" s="2"/>
      <c r="I545" s="2"/>
      <c r="J545" s="2"/>
    </row>
    <row r="546" spans="7:10" x14ac:dyDescent="0.3">
      <c r="G546" s="2"/>
      <c r="H546" s="2"/>
      <c r="I546" s="2"/>
      <c r="J546" s="2"/>
    </row>
    <row r="547" spans="7:10" x14ac:dyDescent="0.3">
      <c r="G547" s="2"/>
      <c r="H547" s="2"/>
      <c r="I547" s="2"/>
      <c r="J547" s="2"/>
    </row>
    <row r="548" spans="7:10" x14ac:dyDescent="0.3">
      <c r="G548" s="2"/>
      <c r="H548" s="2"/>
      <c r="I548" s="2"/>
      <c r="J548" s="2"/>
    </row>
    <row r="549" spans="7:10" x14ac:dyDescent="0.3">
      <c r="G549" s="2"/>
      <c r="H549" s="2"/>
      <c r="I549" s="2"/>
      <c r="J549" s="2"/>
    </row>
    <row r="550" spans="7:10" x14ac:dyDescent="0.3">
      <c r="G550" s="2"/>
      <c r="H550" s="2"/>
      <c r="I550" s="2"/>
      <c r="J550" s="2"/>
    </row>
    <row r="551" spans="7:10" x14ac:dyDescent="0.3">
      <c r="G551" s="2"/>
      <c r="H551" s="2"/>
      <c r="I551" s="2"/>
      <c r="J551" s="2"/>
    </row>
    <row r="552" spans="7:10" x14ac:dyDescent="0.3">
      <c r="G552" s="2"/>
      <c r="H552" s="2"/>
      <c r="I552" s="2"/>
      <c r="J552" s="2"/>
    </row>
    <row r="553" spans="7:10" x14ac:dyDescent="0.3">
      <c r="G553" s="2"/>
      <c r="H553" s="2"/>
      <c r="I553" s="2"/>
      <c r="J553" s="2"/>
    </row>
    <row r="554" spans="7:10" x14ac:dyDescent="0.3">
      <c r="G554" s="2"/>
      <c r="H554" s="2"/>
      <c r="I554" s="2"/>
      <c r="J554" s="2"/>
    </row>
    <row r="555" spans="7:10" x14ac:dyDescent="0.3">
      <c r="G555" s="2"/>
      <c r="H555" s="2"/>
      <c r="I555" s="2"/>
      <c r="J555" s="2"/>
    </row>
    <row r="556" spans="7:10" x14ac:dyDescent="0.3">
      <c r="G556" s="2"/>
      <c r="H556" s="2"/>
      <c r="I556" s="2"/>
      <c r="J556" s="2"/>
    </row>
    <row r="557" spans="7:10" x14ac:dyDescent="0.3">
      <c r="G557" s="2"/>
      <c r="H557" s="2"/>
      <c r="I557" s="2"/>
      <c r="J557" s="2"/>
    </row>
    <row r="558" spans="7:10" x14ac:dyDescent="0.3">
      <c r="G558" s="2"/>
      <c r="H558" s="2"/>
      <c r="I558" s="2"/>
      <c r="J558" s="2"/>
    </row>
    <row r="559" spans="7:10" x14ac:dyDescent="0.3">
      <c r="G559" s="2"/>
      <c r="H559" s="2"/>
      <c r="I559" s="2"/>
      <c r="J559" s="2"/>
    </row>
    <row r="560" spans="7:10" x14ac:dyDescent="0.3">
      <c r="G560" s="2"/>
      <c r="H560" s="2"/>
      <c r="I560" s="2"/>
      <c r="J560" s="2"/>
    </row>
    <row r="561" spans="7:10" x14ac:dyDescent="0.3">
      <c r="G561" s="2"/>
      <c r="H561" s="2"/>
      <c r="I561" s="2"/>
      <c r="J561" s="2"/>
    </row>
    <row r="562" spans="7:10" x14ac:dyDescent="0.3">
      <c r="G562" s="2"/>
      <c r="H562" s="2"/>
      <c r="I562" s="2"/>
      <c r="J562" s="2"/>
    </row>
    <row r="563" spans="7:10" x14ac:dyDescent="0.3">
      <c r="G563" s="2"/>
      <c r="H563" s="2"/>
      <c r="I563" s="2"/>
      <c r="J563" s="2"/>
    </row>
    <row r="564" spans="7:10" x14ac:dyDescent="0.3">
      <c r="G564" s="2"/>
      <c r="H564" s="2"/>
      <c r="I564" s="2"/>
      <c r="J564" s="2"/>
    </row>
    <row r="565" spans="7:10" x14ac:dyDescent="0.3">
      <c r="G565" s="2"/>
      <c r="H565" s="2"/>
      <c r="I565" s="2"/>
      <c r="J565" s="2"/>
    </row>
    <row r="566" spans="7:10" x14ac:dyDescent="0.3">
      <c r="G566" s="2"/>
      <c r="H566" s="2"/>
      <c r="I566" s="2"/>
      <c r="J566" s="2"/>
    </row>
    <row r="567" spans="7:10" x14ac:dyDescent="0.3">
      <c r="G567" s="2"/>
      <c r="H567" s="2"/>
      <c r="I567" s="2"/>
      <c r="J567" s="2"/>
    </row>
    <row r="568" spans="7:10" x14ac:dyDescent="0.3">
      <c r="G568" s="2"/>
      <c r="H568" s="2"/>
      <c r="I568" s="2"/>
      <c r="J568" s="2"/>
    </row>
    <row r="569" spans="7:10" x14ac:dyDescent="0.3">
      <c r="G569" s="2"/>
      <c r="H569" s="2"/>
      <c r="I569" s="2"/>
      <c r="J569" s="2"/>
    </row>
    <row r="570" spans="7:10" x14ac:dyDescent="0.3">
      <c r="G570" s="2"/>
      <c r="H570" s="2"/>
      <c r="I570" s="2"/>
      <c r="J570" s="2"/>
    </row>
    <row r="571" spans="7:10" x14ac:dyDescent="0.3">
      <c r="G571" s="2"/>
      <c r="H571" s="2"/>
      <c r="I571" s="2"/>
      <c r="J571" s="2"/>
    </row>
    <row r="572" spans="7:10" x14ac:dyDescent="0.3">
      <c r="G572" s="2"/>
      <c r="H572" s="2"/>
      <c r="I572" s="2"/>
      <c r="J572" s="2"/>
    </row>
    <row r="573" spans="7:10" x14ac:dyDescent="0.3">
      <c r="G573" s="2"/>
      <c r="H573" s="2"/>
      <c r="I573" s="2"/>
      <c r="J573" s="2"/>
    </row>
    <row r="574" spans="7:10" x14ac:dyDescent="0.3">
      <c r="G574" s="2"/>
      <c r="H574" s="2"/>
      <c r="I574" s="2"/>
      <c r="J574" s="2"/>
    </row>
    <row r="575" spans="7:10" x14ac:dyDescent="0.3">
      <c r="G575" s="2"/>
      <c r="H575" s="2"/>
      <c r="I575" s="2"/>
      <c r="J575" s="2"/>
    </row>
    <row r="576" spans="7:10" x14ac:dyDescent="0.3">
      <c r="G576" s="2"/>
      <c r="H576" s="2"/>
      <c r="I576" s="2"/>
      <c r="J576" s="2"/>
    </row>
    <row r="577" spans="7:10" x14ac:dyDescent="0.3">
      <c r="G577" s="2"/>
      <c r="H577" s="2"/>
      <c r="I577" s="2"/>
      <c r="J577" s="2"/>
    </row>
    <row r="578" spans="7:10" x14ac:dyDescent="0.3">
      <c r="G578" s="2"/>
      <c r="H578" s="2"/>
      <c r="I578" s="2"/>
      <c r="J578" s="2"/>
    </row>
    <row r="579" spans="7:10" x14ac:dyDescent="0.3">
      <c r="G579" s="2"/>
      <c r="H579" s="2"/>
      <c r="I579" s="2"/>
      <c r="J579" s="2"/>
    </row>
    <row r="580" spans="7:10" x14ac:dyDescent="0.3">
      <c r="G580" s="2"/>
      <c r="H580" s="2"/>
      <c r="I580" s="2"/>
      <c r="J580" s="2"/>
    </row>
    <row r="581" spans="7:10" x14ac:dyDescent="0.3">
      <c r="G581" s="2"/>
      <c r="H581" s="2"/>
      <c r="I581" s="2"/>
      <c r="J581" s="2"/>
    </row>
    <row r="582" spans="7:10" x14ac:dyDescent="0.3">
      <c r="G582" s="2"/>
      <c r="H582" s="2"/>
      <c r="I582" s="2"/>
      <c r="J582" s="2"/>
    </row>
    <row r="583" spans="7:10" x14ac:dyDescent="0.3">
      <c r="G583" s="2"/>
      <c r="H583" s="2"/>
      <c r="I583" s="2"/>
      <c r="J583" s="2"/>
    </row>
    <row r="584" spans="7:10" x14ac:dyDescent="0.3">
      <c r="G584" s="2"/>
      <c r="H584" s="2"/>
      <c r="I584" s="2"/>
      <c r="J584" s="2"/>
    </row>
    <row r="585" spans="7:10" x14ac:dyDescent="0.3">
      <c r="G585" s="2"/>
      <c r="H585" s="2"/>
      <c r="I585" s="2"/>
      <c r="J585" s="2"/>
    </row>
    <row r="586" spans="7:10" x14ac:dyDescent="0.3">
      <c r="G586" s="2"/>
      <c r="H586" s="2"/>
      <c r="I586" s="2"/>
      <c r="J586" s="2"/>
    </row>
    <row r="587" spans="7:10" x14ac:dyDescent="0.3">
      <c r="G587" s="2"/>
      <c r="H587" s="2"/>
      <c r="I587" s="2"/>
      <c r="J587" s="2"/>
    </row>
    <row r="588" spans="7:10" x14ac:dyDescent="0.3">
      <c r="G588" s="2"/>
      <c r="H588" s="2"/>
      <c r="I588" s="2"/>
      <c r="J588" s="2"/>
    </row>
    <row r="589" spans="7:10" x14ac:dyDescent="0.3">
      <c r="G589" s="2"/>
      <c r="H589" s="2"/>
      <c r="I589" s="2"/>
      <c r="J589" s="2"/>
    </row>
    <row r="590" spans="7:10" x14ac:dyDescent="0.3">
      <c r="G590" s="2"/>
      <c r="H590" s="2"/>
      <c r="I590" s="2"/>
      <c r="J590" s="2"/>
    </row>
    <row r="591" spans="7:10" x14ac:dyDescent="0.3">
      <c r="G591" s="2"/>
      <c r="H591" s="2"/>
      <c r="I591" s="2"/>
      <c r="J591" s="2"/>
    </row>
    <row r="592" spans="7:10" x14ac:dyDescent="0.3">
      <c r="G592" s="2"/>
      <c r="H592" s="2"/>
      <c r="I592" s="2"/>
      <c r="J592" s="2"/>
    </row>
    <row r="593" spans="7:10" x14ac:dyDescent="0.3">
      <c r="G593" s="2"/>
      <c r="H593" s="2"/>
      <c r="I593" s="2"/>
      <c r="J593" s="2"/>
    </row>
    <row r="594" spans="7:10" x14ac:dyDescent="0.3">
      <c r="G594" s="2"/>
      <c r="H594" s="2"/>
      <c r="I594" s="2"/>
      <c r="J594" s="2"/>
    </row>
    <row r="595" spans="7:10" x14ac:dyDescent="0.3">
      <c r="G595" s="2"/>
      <c r="H595" s="2"/>
      <c r="I595" s="2"/>
      <c r="J595" s="2"/>
    </row>
    <row r="596" spans="7:10" x14ac:dyDescent="0.3">
      <c r="G596" s="2"/>
      <c r="H596" s="2"/>
      <c r="I596" s="2"/>
      <c r="J596" s="2"/>
    </row>
    <row r="597" spans="7:10" x14ac:dyDescent="0.3">
      <c r="G597" s="2"/>
      <c r="H597" s="2"/>
      <c r="I597" s="2"/>
      <c r="J597" s="2"/>
    </row>
    <row r="598" spans="7:10" x14ac:dyDescent="0.3">
      <c r="G598" s="2"/>
      <c r="H598" s="2"/>
      <c r="I598" s="2"/>
      <c r="J598" s="2"/>
    </row>
    <row r="599" spans="7:10" x14ac:dyDescent="0.3">
      <c r="G599" s="2"/>
      <c r="H599" s="2"/>
      <c r="I599" s="2"/>
      <c r="J599" s="2"/>
    </row>
    <row r="600" spans="7:10" x14ac:dyDescent="0.3">
      <c r="G600" s="2"/>
      <c r="H600" s="2"/>
      <c r="I600" s="2"/>
      <c r="J600" s="2"/>
    </row>
    <row r="601" spans="7:10" x14ac:dyDescent="0.3">
      <c r="G601" s="2"/>
      <c r="H601" s="2"/>
      <c r="I601" s="2"/>
      <c r="J601" s="2"/>
    </row>
    <row r="602" spans="7:10" x14ac:dyDescent="0.3">
      <c r="G602" s="2"/>
      <c r="H602" s="2"/>
      <c r="I602" s="2"/>
      <c r="J602" s="2"/>
    </row>
    <row r="603" spans="7:10" x14ac:dyDescent="0.3">
      <c r="G603" s="2"/>
      <c r="H603" s="2"/>
      <c r="I603" s="2"/>
      <c r="J603" s="2"/>
    </row>
    <row r="604" spans="7:10" x14ac:dyDescent="0.3">
      <c r="G604" s="2"/>
      <c r="H604" s="2"/>
      <c r="I604" s="2"/>
      <c r="J604" s="2"/>
    </row>
    <row r="605" spans="7:10" x14ac:dyDescent="0.3">
      <c r="G605" s="2"/>
      <c r="H605" s="2"/>
      <c r="I605" s="2"/>
      <c r="J605" s="2"/>
    </row>
    <row r="606" spans="7:10" x14ac:dyDescent="0.3">
      <c r="G606" s="2"/>
      <c r="H606" s="2"/>
      <c r="I606" s="2"/>
      <c r="J606" s="2"/>
    </row>
    <row r="607" spans="7:10" x14ac:dyDescent="0.3">
      <c r="G607" s="2"/>
      <c r="H607" s="2"/>
      <c r="I607" s="2"/>
      <c r="J607" s="2"/>
    </row>
    <row r="608" spans="7:10" x14ac:dyDescent="0.3">
      <c r="G608" s="2"/>
      <c r="H608" s="2"/>
      <c r="I608" s="2"/>
      <c r="J608" s="2"/>
    </row>
    <row r="609" spans="7:10" x14ac:dyDescent="0.3">
      <c r="G609" s="2"/>
      <c r="H609" s="2"/>
      <c r="I609" s="2"/>
      <c r="J609" s="2"/>
    </row>
    <row r="610" spans="7:10" x14ac:dyDescent="0.3">
      <c r="G610" s="2"/>
      <c r="H610" s="2"/>
      <c r="I610" s="2"/>
      <c r="J610" s="2"/>
    </row>
    <row r="611" spans="7:10" x14ac:dyDescent="0.3">
      <c r="G611" s="2"/>
      <c r="H611" s="2"/>
      <c r="I611" s="2"/>
      <c r="J611" s="2"/>
    </row>
    <row r="612" spans="7:10" x14ac:dyDescent="0.3">
      <c r="G612" s="2"/>
      <c r="H612" s="2"/>
      <c r="I612" s="2"/>
      <c r="J612" s="2"/>
    </row>
    <row r="613" spans="7:10" x14ac:dyDescent="0.3">
      <c r="G613" s="2"/>
      <c r="H613" s="2"/>
      <c r="I613" s="2"/>
      <c r="J613" s="2"/>
    </row>
    <row r="614" spans="7:10" x14ac:dyDescent="0.3">
      <c r="G614" s="2"/>
      <c r="H614" s="2"/>
      <c r="I614" s="2"/>
      <c r="J614" s="2"/>
    </row>
    <row r="615" spans="7:10" x14ac:dyDescent="0.3">
      <c r="G615" s="2"/>
      <c r="H615" s="2"/>
      <c r="I615" s="2"/>
      <c r="J615" s="2"/>
    </row>
    <row r="616" spans="7:10" x14ac:dyDescent="0.3">
      <c r="G616" s="2"/>
      <c r="H616" s="2"/>
      <c r="I616" s="2"/>
      <c r="J616" s="2"/>
    </row>
    <row r="617" spans="7:10" x14ac:dyDescent="0.3">
      <c r="G617" s="2"/>
      <c r="H617" s="2"/>
      <c r="I617" s="2"/>
      <c r="J617" s="2"/>
    </row>
    <row r="618" spans="7:10" x14ac:dyDescent="0.3">
      <c r="G618" s="2"/>
      <c r="H618" s="2"/>
      <c r="I618" s="2"/>
      <c r="J618" s="2"/>
    </row>
    <row r="619" spans="7:10" x14ac:dyDescent="0.3">
      <c r="G619" s="2"/>
      <c r="H619" s="2"/>
      <c r="I619" s="2"/>
      <c r="J619" s="2"/>
    </row>
    <row r="620" spans="7:10" x14ac:dyDescent="0.3">
      <c r="G620" s="2"/>
      <c r="H620" s="2"/>
      <c r="I620" s="2"/>
      <c r="J620" s="2"/>
    </row>
    <row r="621" spans="7:10" x14ac:dyDescent="0.3">
      <c r="G621" s="2"/>
      <c r="H621" s="2"/>
      <c r="I621" s="2"/>
      <c r="J621" s="2"/>
    </row>
    <row r="622" spans="7:10" x14ac:dyDescent="0.3">
      <c r="G622" s="2"/>
      <c r="H622" s="2"/>
      <c r="I622" s="2"/>
      <c r="J622" s="2"/>
    </row>
    <row r="623" spans="7:10" x14ac:dyDescent="0.3">
      <c r="G623" s="2"/>
      <c r="H623" s="2"/>
      <c r="I623" s="2"/>
      <c r="J623" s="2"/>
    </row>
    <row r="624" spans="7:10" x14ac:dyDescent="0.3">
      <c r="G624" s="2"/>
      <c r="H624" s="2"/>
      <c r="I624" s="2"/>
      <c r="J624" s="2"/>
    </row>
    <row r="625" spans="7:10" x14ac:dyDescent="0.3">
      <c r="G625" s="2"/>
      <c r="H625" s="2"/>
      <c r="I625" s="2"/>
      <c r="J625" s="2"/>
    </row>
    <row r="626" spans="7:10" x14ac:dyDescent="0.3">
      <c r="G626" s="2"/>
      <c r="H626" s="2"/>
      <c r="I626" s="2"/>
      <c r="J626" s="2"/>
    </row>
    <row r="627" spans="7:10" x14ac:dyDescent="0.3">
      <c r="G627" s="2"/>
      <c r="H627" s="2"/>
      <c r="I627" s="2"/>
      <c r="J627" s="2"/>
    </row>
    <row r="628" spans="7:10" x14ac:dyDescent="0.3">
      <c r="G628" s="2"/>
      <c r="H628" s="2"/>
      <c r="I628" s="2"/>
      <c r="J628" s="2"/>
    </row>
    <row r="629" spans="7:10" x14ac:dyDescent="0.3">
      <c r="G629" s="2"/>
      <c r="H629" s="2"/>
      <c r="I629" s="2"/>
      <c r="J629" s="2"/>
    </row>
    <row r="630" spans="7:10" x14ac:dyDescent="0.3">
      <c r="G630" s="2"/>
      <c r="H630" s="2"/>
      <c r="I630" s="2"/>
      <c r="J630" s="2"/>
    </row>
    <row r="631" spans="7:10" x14ac:dyDescent="0.3">
      <c r="G631" s="2"/>
      <c r="H631" s="2"/>
      <c r="I631" s="2"/>
      <c r="J631" s="2"/>
    </row>
    <row r="632" spans="7:10" x14ac:dyDescent="0.3">
      <c r="G632" s="2"/>
      <c r="H632" s="2"/>
      <c r="I632" s="2"/>
      <c r="J632" s="2"/>
    </row>
    <row r="633" spans="7:10" x14ac:dyDescent="0.3">
      <c r="G633" s="2"/>
      <c r="H633" s="2"/>
      <c r="I633" s="2"/>
      <c r="J633" s="2"/>
    </row>
    <row r="634" spans="7:10" x14ac:dyDescent="0.3">
      <c r="G634" s="2"/>
      <c r="H634" s="2"/>
      <c r="I634" s="2"/>
      <c r="J634" s="2"/>
    </row>
    <row r="635" spans="7:10" x14ac:dyDescent="0.3">
      <c r="G635" s="2"/>
      <c r="H635" s="2"/>
      <c r="I635" s="2"/>
      <c r="J635" s="2"/>
    </row>
    <row r="636" spans="7:10" x14ac:dyDescent="0.3">
      <c r="G636" s="2"/>
      <c r="H636" s="2"/>
      <c r="I636" s="2"/>
      <c r="J636" s="2"/>
    </row>
    <row r="637" spans="7:10" x14ac:dyDescent="0.3">
      <c r="G637" s="2"/>
      <c r="H637" s="2"/>
      <c r="I637" s="2"/>
      <c r="J637" s="2"/>
    </row>
    <row r="638" spans="7:10" x14ac:dyDescent="0.3">
      <c r="G638" s="2"/>
      <c r="H638" s="2"/>
      <c r="I638" s="2"/>
      <c r="J638" s="2"/>
    </row>
    <row r="639" spans="7:10" x14ac:dyDescent="0.3">
      <c r="G639" s="2"/>
      <c r="H639" s="2"/>
      <c r="I639" s="2"/>
      <c r="J639" s="2"/>
    </row>
    <row r="640" spans="7:10" x14ac:dyDescent="0.3">
      <c r="G640" s="2"/>
      <c r="H640" s="2"/>
      <c r="I640" s="2"/>
      <c r="J640" s="2"/>
    </row>
    <row r="641" spans="7:10" x14ac:dyDescent="0.3">
      <c r="G641" s="2"/>
      <c r="H641" s="2"/>
      <c r="I641" s="2"/>
      <c r="J641" s="2"/>
    </row>
    <row r="642" spans="7:10" x14ac:dyDescent="0.3">
      <c r="G642" s="2"/>
      <c r="H642" s="2"/>
      <c r="I642" s="2"/>
      <c r="J642" s="2"/>
    </row>
    <row r="643" spans="7:10" x14ac:dyDescent="0.3">
      <c r="G643" s="2"/>
      <c r="H643" s="2"/>
      <c r="I643" s="2"/>
      <c r="J643" s="2"/>
    </row>
    <row r="644" spans="7:10" x14ac:dyDescent="0.3">
      <c r="G644" s="2"/>
      <c r="H644" s="2"/>
      <c r="I644" s="2"/>
      <c r="J644" s="2"/>
    </row>
    <row r="645" spans="7:10" x14ac:dyDescent="0.3">
      <c r="G645" s="2"/>
      <c r="H645" s="2"/>
      <c r="I645" s="2"/>
      <c r="J645" s="2"/>
    </row>
    <row r="646" spans="7:10" x14ac:dyDescent="0.3">
      <c r="G646" s="2"/>
      <c r="H646" s="2"/>
      <c r="I646" s="2"/>
      <c r="J646" s="2"/>
    </row>
    <row r="647" spans="7:10" x14ac:dyDescent="0.3">
      <c r="G647" s="2"/>
      <c r="H647" s="2"/>
      <c r="I647" s="2"/>
      <c r="J647" s="2"/>
    </row>
    <row r="648" spans="7:10" x14ac:dyDescent="0.3">
      <c r="G648" s="2"/>
      <c r="H648" s="2"/>
      <c r="I648" s="2"/>
      <c r="J648" s="2"/>
    </row>
    <row r="649" spans="7:10" x14ac:dyDescent="0.3">
      <c r="G649" s="2"/>
      <c r="H649" s="2"/>
      <c r="I649" s="2"/>
      <c r="J649" s="2"/>
    </row>
    <row r="650" spans="7:10" x14ac:dyDescent="0.3">
      <c r="G650" s="2"/>
      <c r="H650" s="2"/>
      <c r="I650" s="2"/>
      <c r="J650" s="2"/>
    </row>
    <row r="651" spans="7:10" x14ac:dyDescent="0.3">
      <c r="G651" s="2"/>
      <c r="H651" s="2"/>
      <c r="I651" s="2"/>
      <c r="J651" s="2"/>
    </row>
    <row r="652" spans="7:10" x14ac:dyDescent="0.3">
      <c r="G652" s="2"/>
      <c r="H652" s="2"/>
      <c r="I652" s="2"/>
      <c r="J652" s="2"/>
    </row>
    <row r="653" spans="7:10" x14ac:dyDescent="0.3">
      <c r="G653" s="2"/>
      <c r="H653" s="2"/>
      <c r="I653" s="2"/>
      <c r="J653" s="2"/>
    </row>
    <row r="654" spans="7:10" x14ac:dyDescent="0.3">
      <c r="G654" s="2"/>
      <c r="H654" s="2"/>
      <c r="I654" s="2"/>
      <c r="J654" s="2"/>
    </row>
    <row r="655" spans="7:10" x14ac:dyDescent="0.3">
      <c r="G655" s="2"/>
      <c r="H655" s="2"/>
      <c r="I655" s="2"/>
      <c r="J655" s="2"/>
    </row>
    <row r="656" spans="7:10" x14ac:dyDescent="0.3">
      <c r="G656" s="2"/>
      <c r="H656" s="2"/>
      <c r="I656" s="2"/>
      <c r="J656" s="2"/>
    </row>
    <row r="657" spans="7:10" x14ac:dyDescent="0.3">
      <c r="G657" s="2"/>
      <c r="H657" s="2"/>
      <c r="I657" s="2"/>
      <c r="J657" s="2"/>
    </row>
    <row r="658" spans="7:10" x14ac:dyDescent="0.3">
      <c r="G658" s="2"/>
      <c r="H658" s="2"/>
      <c r="I658" s="2"/>
      <c r="J658" s="2"/>
    </row>
    <row r="659" spans="7:10" x14ac:dyDescent="0.3">
      <c r="G659" s="2"/>
      <c r="H659" s="2"/>
      <c r="I659" s="2"/>
      <c r="J659" s="2"/>
    </row>
    <row r="660" spans="7:10" x14ac:dyDescent="0.3">
      <c r="G660" s="2"/>
      <c r="H660" s="2"/>
      <c r="I660" s="2"/>
      <c r="J660" s="2"/>
    </row>
    <row r="661" spans="7:10" x14ac:dyDescent="0.3">
      <c r="G661" s="2"/>
      <c r="H661" s="2"/>
      <c r="I661" s="2"/>
      <c r="J661" s="2"/>
    </row>
    <row r="662" spans="7:10" x14ac:dyDescent="0.3">
      <c r="G662" s="2"/>
      <c r="H662" s="2"/>
      <c r="I662" s="2"/>
      <c r="J662" s="2"/>
    </row>
    <row r="663" spans="7:10" x14ac:dyDescent="0.3">
      <c r="G663" s="2"/>
      <c r="H663" s="2"/>
      <c r="I663" s="2"/>
      <c r="J663" s="2"/>
    </row>
    <row r="664" spans="7:10" x14ac:dyDescent="0.3">
      <c r="G664" s="2"/>
      <c r="H664" s="2"/>
      <c r="I664" s="2"/>
      <c r="J664" s="2"/>
    </row>
    <row r="665" spans="7:10" x14ac:dyDescent="0.3">
      <c r="G665" s="2"/>
      <c r="H665" s="2"/>
      <c r="I665" s="2"/>
      <c r="J665" s="2"/>
    </row>
    <row r="666" spans="7:10" x14ac:dyDescent="0.3">
      <c r="G666" s="2"/>
      <c r="H666" s="2"/>
      <c r="I666" s="2"/>
      <c r="J666" s="2"/>
    </row>
    <row r="667" spans="7:10" x14ac:dyDescent="0.3">
      <c r="G667" s="2"/>
      <c r="H667" s="2"/>
      <c r="I667" s="2"/>
      <c r="J667" s="2"/>
    </row>
    <row r="668" spans="7:10" x14ac:dyDescent="0.3">
      <c r="G668" s="2"/>
      <c r="H668" s="2"/>
      <c r="I668" s="2"/>
      <c r="J668" s="2"/>
    </row>
    <row r="669" spans="7:10" x14ac:dyDescent="0.3">
      <c r="G669" s="2"/>
      <c r="H669" s="2"/>
      <c r="I669" s="2"/>
      <c r="J669" s="2"/>
    </row>
    <row r="670" spans="7:10" x14ac:dyDescent="0.3">
      <c r="G670" s="2"/>
      <c r="H670" s="2"/>
      <c r="I670" s="2"/>
      <c r="J670" s="2"/>
    </row>
    <row r="671" spans="7:10" x14ac:dyDescent="0.3">
      <c r="G671" s="2"/>
      <c r="H671" s="2"/>
      <c r="I671" s="2"/>
      <c r="J671" s="2"/>
    </row>
    <row r="672" spans="7:10" x14ac:dyDescent="0.3">
      <c r="G672" s="2"/>
      <c r="H672" s="2"/>
      <c r="I672" s="2"/>
      <c r="J672" s="2"/>
    </row>
    <row r="673" spans="7:10" x14ac:dyDescent="0.3">
      <c r="G673" s="2"/>
      <c r="H673" s="2"/>
      <c r="I673" s="2"/>
      <c r="J673" s="2"/>
    </row>
    <row r="674" spans="7:10" x14ac:dyDescent="0.3">
      <c r="G674" s="2"/>
      <c r="H674" s="2"/>
      <c r="I674" s="2"/>
      <c r="J674" s="2"/>
    </row>
    <row r="675" spans="7:10" x14ac:dyDescent="0.3">
      <c r="G675" s="2"/>
      <c r="H675" s="2"/>
      <c r="I675" s="2"/>
      <c r="J675" s="2"/>
    </row>
    <row r="676" spans="7:10" x14ac:dyDescent="0.3">
      <c r="G676" s="2"/>
      <c r="H676" s="2"/>
      <c r="I676" s="2"/>
      <c r="J676" s="2"/>
    </row>
    <row r="677" spans="7:10" x14ac:dyDescent="0.3">
      <c r="G677" s="2"/>
      <c r="H677" s="2"/>
      <c r="I677" s="2"/>
      <c r="J677" s="2"/>
    </row>
    <row r="678" spans="7:10" x14ac:dyDescent="0.3">
      <c r="G678" s="2"/>
      <c r="H678" s="2"/>
      <c r="I678" s="2"/>
      <c r="J678" s="2"/>
    </row>
    <row r="679" spans="7:10" x14ac:dyDescent="0.3">
      <c r="G679" s="2"/>
      <c r="H679" s="2"/>
      <c r="I679" s="2"/>
      <c r="J679" s="2"/>
    </row>
    <row r="680" spans="7:10" x14ac:dyDescent="0.3">
      <c r="G680" s="2"/>
      <c r="H680" s="2"/>
      <c r="I680" s="2"/>
      <c r="J680" s="2"/>
    </row>
    <row r="681" spans="7:10" x14ac:dyDescent="0.3">
      <c r="G681" s="2"/>
      <c r="H681" s="2"/>
      <c r="I681" s="2"/>
      <c r="J681" s="2"/>
    </row>
    <row r="682" spans="7:10" x14ac:dyDescent="0.3">
      <c r="G682" s="2"/>
      <c r="H682" s="2"/>
      <c r="I682" s="2"/>
      <c r="J682" s="2"/>
    </row>
    <row r="683" spans="7:10" x14ac:dyDescent="0.3">
      <c r="G683" s="2"/>
      <c r="H683" s="2"/>
      <c r="I683" s="2"/>
      <c r="J683" s="2"/>
    </row>
    <row r="684" spans="7:10" x14ac:dyDescent="0.3">
      <c r="G684" s="2"/>
      <c r="H684" s="2"/>
      <c r="I684" s="2"/>
      <c r="J684" s="2"/>
    </row>
    <row r="685" spans="7:10" x14ac:dyDescent="0.3">
      <c r="G685" s="2"/>
      <c r="H685" s="2"/>
      <c r="I685" s="2"/>
      <c r="J685" s="2"/>
    </row>
    <row r="686" spans="7:10" x14ac:dyDescent="0.3">
      <c r="G686" s="2"/>
      <c r="H686" s="2"/>
      <c r="I686" s="2"/>
      <c r="J686" s="2"/>
    </row>
    <row r="687" spans="7:10" x14ac:dyDescent="0.3">
      <c r="G687" s="2"/>
      <c r="H687" s="2"/>
      <c r="I687" s="2"/>
      <c r="J687" s="2"/>
    </row>
    <row r="688" spans="7:10" x14ac:dyDescent="0.3">
      <c r="G688" s="2"/>
      <c r="H688" s="2"/>
      <c r="I688" s="2"/>
      <c r="J688" s="2"/>
    </row>
    <row r="689" spans="7:10" x14ac:dyDescent="0.3">
      <c r="G689" s="2"/>
      <c r="H689" s="2"/>
      <c r="I689" s="2"/>
      <c r="J689" s="2"/>
    </row>
    <row r="690" spans="7:10" x14ac:dyDescent="0.3">
      <c r="G690" s="2"/>
      <c r="H690" s="2"/>
      <c r="I690" s="2"/>
      <c r="J690" s="2"/>
    </row>
    <row r="691" spans="7:10" x14ac:dyDescent="0.3">
      <c r="G691" s="2"/>
      <c r="H691" s="2"/>
      <c r="I691" s="2"/>
      <c r="J691" s="2"/>
    </row>
    <row r="692" spans="7:10" x14ac:dyDescent="0.3">
      <c r="G692" s="2"/>
      <c r="H692" s="2"/>
      <c r="I692" s="2"/>
      <c r="J692" s="2"/>
    </row>
    <row r="693" spans="7:10" x14ac:dyDescent="0.3">
      <c r="G693" s="2"/>
      <c r="H693" s="2"/>
      <c r="I693" s="2"/>
      <c r="J693" s="2"/>
    </row>
    <row r="694" spans="7:10" x14ac:dyDescent="0.3">
      <c r="G694" s="2"/>
      <c r="H694" s="2"/>
      <c r="I694" s="2"/>
      <c r="J694" s="2"/>
    </row>
    <row r="695" spans="7:10" x14ac:dyDescent="0.3">
      <c r="G695" s="2"/>
      <c r="H695" s="2"/>
      <c r="I695" s="2"/>
      <c r="J695" s="2"/>
    </row>
    <row r="696" spans="7:10" x14ac:dyDescent="0.3">
      <c r="G696" s="2"/>
      <c r="H696" s="2"/>
      <c r="I696" s="2"/>
      <c r="J696" s="2"/>
    </row>
    <row r="697" spans="7:10" x14ac:dyDescent="0.3">
      <c r="G697" s="2"/>
      <c r="H697" s="2"/>
      <c r="I697" s="2"/>
      <c r="J697" s="2"/>
    </row>
    <row r="698" spans="7:10" x14ac:dyDescent="0.3">
      <c r="G698" s="2"/>
      <c r="H698" s="2"/>
      <c r="I698" s="2"/>
      <c r="J698" s="2"/>
    </row>
    <row r="699" spans="7:10" x14ac:dyDescent="0.3">
      <c r="G699" s="2"/>
      <c r="H699" s="2"/>
      <c r="I699" s="2"/>
      <c r="J699" s="2"/>
    </row>
    <row r="700" spans="7:10" x14ac:dyDescent="0.3">
      <c r="G700" s="2"/>
      <c r="H700" s="2"/>
      <c r="I700" s="2"/>
      <c r="J700" s="2"/>
    </row>
    <row r="701" spans="7:10" x14ac:dyDescent="0.3">
      <c r="G701" s="2"/>
      <c r="H701" s="2"/>
      <c r="I701" s="2"/>
      <c r="J701" s="2"/>
    </row>
    <row r="702" spans="7:10" x14ac:dyDescent="0.3">
      <c r="G702" s="2"/>
      <c r="H702" s="2"/>
      <c r="I702" s="2"/>
      <c r="J702" s="2"/>
    </row>
    <row r="703" spans="7:10" x14ac:dyDescent="0.3">
      <c r="G703" s="2"/>
      <c r="H703" s="2"/>
      <c r="I703" s="2"/>
      <c r="J703" s="2"/>
    </row>
    <row r="704" spans="7:10" x14ac:dyDescent="0.3">
      <c r="G704" s="2"/>
      <c r="H704" s="2"/>
      <c r="I704" s="2"/>
      <c r="J704" s="2"/>
    </row>
    <row r="705" spans="7:10" x14ac:dyDescent="0.3">
      <c r="G705" s="2"/>
      <c r="H705" s="2"/>
      <c r="I705" s="2"/>
      <c r="J705" s="2"/>
    </row>
    <row r="706" spans="7:10" x14ac:dyDescent="0.3">
      <c r="G706" s="2"/>
      <c r="H706" s="2"/>
      <c r="I706" s="2"/>
      <c r="J706" s="2"/>
    </row>
    <row r="707" spans="7:10" x14ac:dyDescent="0.3">
      <c r="G707" s="2"/>
      <c r="H707" s="2"/>
      <c r="I707" s="2"/>
      <c r="J707" s="2"/>
    </row>
    <row r="708" spans="7:10" x14ac:dyDescent="0.3">
      <c r="G708" s="2"/>
      <c r="H708" s="2"/>
      <c r="I708" s="2"/>
      <c r="J708" s="2"/>
    </row>
    <row r="709" spans="7:10" x14ac:dyDescent="0.3">
      <c r="G709" s="2"/>
      <c r="H709" s="2"/>
      <c r="I709" s="2"/>
      <c r="J709" s="2"/>
    </row>
    <row r="710" spans="7:10" x14ac:dyDescent="0.3">
      <c r="G710" s="2"/>
      <c r="H710" s="2"/>
      <c r="I710" s="2"/>
      <c r="J710" s="2"/>
    </row>
    <row r="711" spans="7:10" x14ac:dyDescent="0.3">
      <c r="G711" s="2"/>
      <c r="H711" s="2"/>
      <c r="I711" s="2"/>
      <c r="J711" s="2"/>
    </row>
    <row r="712" spans="7:10" x14ac:dyDescent="0.3">
      <c r="G712" s="2"/>
      <c r="H712" s="2"/>
      <c r="I712" s="2"/>
      <c r="J712" s="2"/>
    </row>
    <row r="713" spans="7:10" x14ac:dyDescent="0.3">
      <c r="G713" s="2"/>
      <c r="H713" s="2"/>
      <c r="I713" s="2"/>
      <c r="J713" s="2"/>
    </row>
    <row r="714" spans="7:10" x14ac:dyDescent="0.3">
      <c r="G714" s="2"/>
      <c r="H714" s="2"/>
      <c r="I714" s="2"/>
      <c r="J714" s="2"/>
    </row>
    <row r="715" spans="7:10" x14ac:dyDescent="0.3">
      <c r="G715" s="2"/>
      <c r="H715" s="2"/>
      <c r="I715" s="2"/>
      <c r="J715" s="2"/>
    </row>
    <row r="716" spans="7:10" x14ac:dyDescent="0.3">
      <c r="G716" s="2"/>
      <c r="H716" s="2"/>
      <c r="I716" s="2"/>
      <c r="J716" s="2"/>
    </row>
    <row r="717" spans="7:10" x14ac:dyDescent="0.3">
      <c r="G717" s="2"/>
      <c r="H717" s="2"/>
      <c r="I717" s="2"/>
      <c r="J717" s="2"/>
    </row>
    <row r="718" spans="7:10" x14ac:dyDescent="0.3">
      <c r="G718" s="2"/>
      <c r="H718" s="2"/>
      <c r="I718" s="2"/>
      <c r="J718" s="2"/>
    </row>
    <row r="719" spans="7:10" x14ac:dyDescent="0.3">
      <c r="G719" s="2"/>
      <c r="H719" s="2"/>
      <c r="I719" s="2"/>
      <c r="J719" s="2"/>
    </row>
    <row r="720" spans="7:10" x14ac:dyDescent="0.3">
      <c r="G720" s="2"/>
      <c r="H720" s="2"/>
      <c r="I720" s="2"/>
      <c r="J720" s="2"/>
    </row>
    <row r="721" spans="7:10" x14ac:dyDescent="0.3">
      <c r="G721" s="2"/>
      <c r="H721" s="2"/>
      <c r="I721" s="2"/>
      <c r="J721" s="2"/>
    </row>
    <row r="722" spans="7:10" x14ac:dyDescent="0.3">
      <c r="G722" s="2"/>
      <c r="H722" s="2"/>
      <c r="I722" s="2"/>
      <c r="J722" s="2"/>
    </row>
    <row r="723" spans="7:10" x14ac:dyDescent="0.3">
      <c r="G723" s="2"/>
      <c r="H723" s="2"/>
      <c r="I723" s="2"/>
      <c r="J723" s="2"/>
    </row>
    <row r="724" spans="7:10" x14ac:dyDescent="0.3">
      <c r="G724" s="2"/>
      <c r="H724" s="2"/>
      <c r="I724" s="2"/>
      <c r="J724" s="2"/>
    </row>
    <row r="725" spans="7:10" x14ac:dyDescent="0.3">
      <c r="G725" s="2"/>
      <c r="H725" s="2"/>
      <c r="I725" s="2"/>
      <c r="J725" s="2"/>
    </row>
    <row r="726" spans="7:10" x14ac:dyDescent="0.3">
      <c r="G726" s="2"/>
      <c r="H726" s="2"/>
      <c r="I726" s="2"/>
      <c r="J726" s="2"/>
    </row>
    <row r="727" spans="7:10" x14ac:dyDescent="0.3">
      <c r="G727" s="2"/>
      <c r="H727" s="2"/>
      <c r="I727" s="2"/>
      <c r="J727" s="2"/>
    </row>
    <row r="728" spans="7:10" x14ac:dyDescent="0.3">
      <c r="G728" s="2"/>
      <c r="H728" s="2"/>
      <c r="I728" s="2"/>
      <c r="J728" s="2"/>
    </row>
    <row r="729" spans="7:10" x14ac:dyDescent="0.3">
      <c r="G729" s="2"/>
      <c r="H729" s="2"/>
      <c r="I729" s="2"/>
      <c r="J729" s="2"/>
    </row>
    <row r="730" spans="7:10" x14ac:dyDescent="0.3">
      <c r="G730" s="2"/>
      <c r="H730" s="2"/>
      <c r="I730" s="2"/>
      <c r="J730" s="2"/>
    </row>
    <row r="731" spans="7:10" x14ac:dyDescent="0.3">
      <c r="G731" s="2"/>
      <c r="H731" s="2"/>
      <c r="I731" s="2"/>
      <c r="J731" s="2"/>
    </row>
    <row r="732" spans="7:10" x14ac:dyDescent="0.3">
      <c r="G732" s="2"/>
      <c r="H732" s="2"/>
      <c r="I732" s="2"/>
      <c r="J732" s="2"/>
    </row>
    <row r="733" spans="7:10" x14ac:dyDescent="0.3">
      <c r="G733" s="2"/>
      <c r="H733" s="2"/>
      <c r="I733" s="2"/>
      <c r="J733" s="2"/>
    </row>
    <row r="734" spans="7:10" x14ac:dyDescent="0.3">
      <c r="G734" s="2"/>
      <c r="H734" s="2"/>
      <c r="I734" s="2"/>
      <c r="J734" s="2"/>
    </row>
    <row r="735" spans="7:10" x14ac:dyDescent="0.3">
      <c r="G735" s="2"/>
      <c r="H735" s="2"/>
      <c r="I735" s="2"/>
      <c r="J735" s="2"/>
    </row>
    <row r="736" spans="7:10" x14ac:dyDescent="0.3">
      <c r="G736" s="2"/>
      <c r="H736" s="2"/>
      <c r="I736" s="2"/>
      <c r="J736" s="2"/>
    </row>
    <row r="737" spans="7:10" x14ac:dyDescent="0.3">
      <c r="G737" s="2"/>
      <c r="H737" s="2"/>
      <c r="I737" s="2"/>
      <c r="J737" s="2"/>
    </row>
    <row r="738" spans="7:10" x14ac:dyDescent="0.3">
      <c r="G738" s="2"/>
      <c r="H738" s="2"/>
      <c r="I738" s="2"/>
      <c r="J738" s="2"/>
    </row>
    <row r="739" spans="7:10" x14ac:dyDescent="0.3">
      <c r="G739" s="2"/>
      <c r="H739" s="2"/>
      <c r="I739" s="2"/>
      <c r="J739" s="2"/>
    </row>
    <row r="740" spans="7:10" x14ac:dyDescent="0.3">
      <c r="G740" s="2"/>
      <c r="H740" s="2"/>
      <c r="I740" s="2"/>
      <c r="J740" s="2"/>
    </row>
    <row r="741" spans="7:10" x14ac:dyDescent="0.3">
      <c r="G741" s="2"/>
      <c r="H741" s="2"/>
      <c r="I741" s="2"/>
      <c r="J741" s="2"/>
    </row>
    <row r="742" spans="7:10" x14ac:dyDescent="0.3">
      <c r="G742" s="2"/>
      <c r="H742" s="2"/>
      <c r="I742" s="2"/>
      <c r="J742" s="2"/>
    </row>
    <row r="743" spans="7:10" x14ac:dyDescent="0.3">
      <c r="G743" s="2"/>
      <c r="H743" s="2"/>
      <c r="I743" s="2"/>
      <c r="J743" s="2"/>
    </row>
    <row r="744" spans="7:10" x14ac:dyDescent="0.3">
      <c r="G744" s="2"/>
      <c r="H744" s="2"/>
      <c r="I744" s="2"/>
      <c r="J744" s="2"/>
    </row>
    <row r="745" spans="7:10" x14ac:dyDescent="0.3">
      <c r="G745" s="2"/>
      <c r="H745" s="2"/>
      <c r="I745" s="2"/>
      <c r="J745" s="2"/>
    </row>
    <row r="746" spans="7:10" x14ac:dyDescent="0.3">
      <c r="G746" s="2"/>
      <c r="H746" s="2"/>
      <c r="I746" s="2"/>
      <c r="J746" s="2"/>
    </row>
    <row r="747" spans="7:10" x14ac:dyDescent="0.3">
      <c r="G747" s="2"/>
      <c r="H747" s="2"/>
      <c r="I747" s="2"/>
      <c r="J747" s="2"/>
    </row>
    <row r="748" spans="7:10" x14ac:dyDescent="0.3">
      <c r="G748" s="2"/>
      <c r="H748" s="2"/>
      <c r="I748" s="2"/>
      <c r="J748" s="2"/>
    </row>
    <row r="749" spans="7:10" x14ac:dyDescent="0.3">
      <c r="G749" s="2"/>
      <c r="H749" s="2"/>
      <c r="I749" s="2"/>
      <c r="J749" s="2"/>
    </row>
    <row r="750" spans="7:10" x14ac:dyDescent="0.3">
      <c r="G750" s="2"/>
      <c r="H750" s="2"/>
      <c r="I750" s="2"/>
      <c r="J750" s="2"/>
    </row>
    <row r="751" spans="7:10" x14ac:dyDescent="0.3">
      <c r="G751" s="2"/>
      <c r="H751" s="2"/>
      <c r="I751" s="2"/>
      <c r="J751" s="2"/>
    </row>
    <row r="752" spans="7:10" x14ac:dyDescent="0.3">
      <c r="G752" s="2"/>
      <c r="H752" s="2"/>
      <c r="I752" s="2"/>
      <c r="J752" s="2"/>
    </row>
    <row r="753" spans="7:10" x14ac:dyDescent="0.3">
      <c r="G753" s="2"/>
      <c r="H753" s="2"/>
      <c r="I753" s="2"/>
      <c r="J753" s="2"/>
    </row>
    <row r="754" spans="7:10" x14ac:dyDescent="0.3">
      <c r="G754" s="2"/>
      <c r="H754" s="2"/>
      <c r="I754" s="2"/>
      <c r="J754" s="2"/>
    </row>
    <row r="755" spans="7:10" x14ac:dyDescent="0.3">
      <c r="G755" s="2"/>
      <c r="H755" s="2"/>
      <c r="I755" s="2"/>
      <c r="J755" s="2"/>
    </row>
    <row r="756" spans="7:10" x14ac:dyDescent="0.3">
      <c r="G756" s="2"/>
      <c r="H756" s="2"/>
      <c r="I756" s="2"/>
      <c r="J756" s="2"/>
    </row>
    <row r="757" spans="7:10" x14ac:dyDescent="0.3">
      <c r="G757" s="2"/>
      <c r="H757" s="2"/>
      <c r="I757" s="2"/>
      <c r="J757" s="2"/>
    </row>
    <row r="758" spans="7:10" x14ac:dyDescent="0.3">
      <c r="G758" s="2"/>
      <c r="H758" s="2"/>
      <c r="I758" s="2"/>
      <c r="J758" s="2"/>
    </row>
    <row r="759" spans="7:10" x14ac:dyDescent="0.3">
      <c r="G759" s="2"/>
      <c r="H759" s="2"/>
      <c r="I759" s="2"/>
      <c r="J759" s="2"/>
    </row>
    <row r="760" spans="7:10" x14ac:dyDescent="0.3">
      <c r="G760" s="2"/>
      <c r="H760" s="2"/>
      <c r="I760" s="2"/>
      <c r="J760" s="2"/>
    </row>
    <row r="761" spans="7:10" x14ac:dyDescent="0.3">
      <c r="G761" s="2"/>
      <c r="H761" s="2"/>
      <c r="I761" s="2"/>
      <c r="J761" s="2"/>
    </row>
    <row r="762" spans="7:10" x14ac:dyDescent="0.3">
      <c r="G762" s="2"/>
      <c r="H762" s="2"/>
      <c r="I762" s="2"/>
      <c r="J762" s="2"/>
    </row>
    <row r="763" spans="7:10" x14ac:dyDescent="0.3">
      <c r="G763" s="2"/>
      <c r="H763" s="2"/>
      <c r="I763" s="2"/>
      <c r="J763" s="2"/>
    </row>
    <row r="764" spans="7:10" x14ac:dyDescent="0.3">
      <c r="G764" s="2"/>
      <c r="H764" s="2"/>
      <c r="I764" s="2"/>
      <c r="J764" s="2"/>
    </row>
    <row r="765" spans="7:10" x14ac:dyDescent="0.3">
      <c r="G765" s="2"/>
      <c r="H765" s="2"/>
      <c r="I765" s="2"/>
      <c r="J765" s="2"/>
    </row>
    <row r="766" spans="7:10" x14ac:dyDescent="0.3">
      <c r="G766" s="2"/>
      <c r="H766" s="2"/>
      <c r="I766" s="2"/>
      <c r="J766" s="2"/>
    </row>
    <row r="767" spans="7:10" x14ac:dyDescent="0.3">
      <c r="G767" s="2"/>
      <c r="H767" s="2"/>
      <c r="I767" s="2"/>
      <c r="J767" s="2"/>
    </row>
    <row r="768" spans="7:10" x14ac:dyDescent="0.3">
      <c r="G768" s="2"/>
      <c r="H768" s="2"/>
      <c r="I768" s="2"/>
      <c r="J768" s="2"/>
    </row>
    <row r="769" spans="7:10" x14ac:dyDescent="0.3">
      <c r="G769" s="2"/>
      <c r="H769" s="2"/>
      <c r="I769" s="2"/>
      <c r="J769" s="2"/>
    </row>
    <row r="770" spans="7:10" x14ac:dyDescent="0.3">
      <c r="G770" s="2"/>
      <c r="H770" s="2"/>
      <c r="I770" s="2"/>
      <c r="J770" s="2"/>
    </row>
    <row r="771" spans="7:10" x14ac:dyDescent="0.3">
      <c r="G771" s="2"/>
      <c r="H771" s="2"/>
      <c r="I771" s="2"/>
      <c r="J771" s="2"/>
    </row>
    <row r="772" spans="7:10" x14ac:dyDescent="0.3">
      <c r="G772" s="2"/>
      <c r="H772" s="2"/>
      <c r="I772" s="2"/>
      <c r="J772" s="2"/>
    </row>
    <row r="773" spans="7:10" x14ac:dyDescent="0.3">
      <c r="G773" s="2"/>
      <c r="H773" s="2"/>
      <c r="I773" s="2"/>
      <c r="J773" s="2"/>
    </row>
    <row r="774" spans="7:10" x14ac:dyDescent="0.3">
      <c r="G774" s="2"/>
      <c r="H774" s="2"/>
      <c r="I774" s="2"/>
      <c r="J774" s="2"/>
    </row>
    <row r="775" spans="7:10" x14ac:dyDescent="0.3">
      <c r="G775" s="2"/>
      <c r="H775" s="2"/>
      <c r="I775" s="2"/>
      <c r="J775" s="2"/>
    </row>
    <row r="776" spans="7:10" x14ac:dyDescent="0.3">
      <c r="G776" s="2"/>
      <c r="H776" s="2"/>
      <c r="I776" s="2"/>
      <c r="J776" s="2"/>
    </row>
    <row r="777" spans="7:10" x14ac:dyDescent="0.3">
      <c r="G777" s="2"/>
      <c r="H777" s="2"/>
      <c r="I777" s="2"/>
      <c r="J777" s="2"/>
    </row>
    <row r="778" spans="7:10" x14ac:dyDescent="0.3">
      <c r="G778" s="2"/>
      <c r="H778" s="2"/>
      <c r="I778" s="2"/>
      <c r="J778" s="2"/>
    </row>
    <row r="779" spans="7:10" x14ac:dyDescent="0.3">
      <c r="G779" s="2"/>
      <c r="H779" s="2"/>
      <c r="I779" s="2"/>
      <c r="J779" s="2"/>
    </row>
    <row r="780" spans="7:10" x14ac:dyDescent="0.3">
      <c r="G780" s="2"/>
      <c r="H780" s="2"/>
      <c r="I780" s="2"/>
      <c r="J780" s="2"/>
    </row>
    <row r="781" spans="7:10" x14ac:dyDescent="0.3">
      <c r="G781" s="2"/>
      <c r="H781" s="2"/>
      <c r="I781" s="2"/>
      <c r="J781" s="2"/>
    </row>
    <row r="782" spans="7:10" x14ac:dyDescent="0.3">
      <c r="G782" s="2"/>
      <c r="H782" s="2"/>
      <c r="I782" s="2"/>
      <c r="J782" s="2"/>
    </row>
    <row r="783" spans="7:10" x14ac:dyDescent="0.3">
      <c r="G783" s="2"/>
      <c r="H783" s="2"/>
      <c r="I783" s="2"/>
      <c r="J783" s="2"/>
    </row>
    <row r="784" spans="7:10" x14ac:dyDescent="0.3">
      <c r="G784" s="2"/>
      <c r="H784" s="2"/>
      <c r="I784" s="2"/>
      <c r="J784" s="2"/>
    </row>
    <row r="785" spans="7:10" x14ac:dyDescent="0.3">
      <c r="G785" s="2"/>
      <c r="H785" s="2"/>
      <c r="I785" s="2"/>
      <c r="J785" s="2"/>
    </row>
    <row r="786" spans="7:10" x14ac:dyDescent="0.3">
      <c r="G786" s="2"/>
      <c r="H786" s="2"/>
      <c r="I786" s="2"/>
      <c r="J786" s="2"/>
    </row>
    <row r="787" spans="7:10" x14ac:dyDescent="0.3">
      <c r="G787" s="2"/>
      <c r="H787" s="2"/>
      <c r="I787" s="2"/>
      <c r="J787" s="2"/>
    </row>
    <row r="788" spans="7:10" x14ac:dyDescent="0.3">
      <c r="G788" s="2"/>
      <c r="H788" s="2"/>
      <c r="I788" s="2"/>
      <c r="J788" s="2"/>
    </row>
    <row r="789" spans="7:10" x14ac:dyDescent="0.3">
      <c r="G789" s="2"/>
      <c r="H789" s="2"/>
      <c r="I789" s="2"/>
      <c r="J789" s="2"/>
    </row>
    <row r="790" spans="7:10" x14ac:dyDescent="0.3">
      <c r="G790" s="2"/>
      <c r="H790" s="2"/>
      <c r="I790" s="2"/>
      <c r="J790" s="2"/>
    </row>
    <row r="791" spans="7:10" x14ac:dyDescent="0.3">
      <c r="G791" s="2"/>
      <c r="H791" s="2"/>
      <c r="I791" s="2"/>
      <c r="J791" s="2"/>
    </row>
    <row r="792" spans="7:10" x14ac:dyDescent="0.3">
      <c r="G792" s="2"/>
      <c r="H792" s="2"/>
      <c r="I792" s="2"/>
      <c r="J792" s="2"/>
    </row>
    <row r="793" spans="7:10" x14ac:dyDescent="0.3">
      <c r="G793" s="2"/>
      <c r="H793" s="2"/>
      <c r="I793" s="2"/>
      <c r="J793" s="2"/>
    </row>
    <row r="794" spans="7:10" x14ac:dyDescent="0.3">
      <c r="G794" s="2"/>
      <c r="H794" s="2"/>
      <c r="I794" s="2"/>
      <c r="J794" s="2"/>
    </row>
    <row r="795" spans="7:10" x14ac:dyDescent="0.3">
      <c r="G795" s="2"/>
      <c r="H795" s="2"/>
      <c r="I795" s="2"/>
      <c r="J795" s="2"/>
    </row>
    <row r="796" spans="7:10" x14ac:dyDescent="0.3">
      <c r="G796" s="2"/>
      <c r="H796" s="2"/>
      <c r="I796" s="2"/>
      <c r="J796" s="2"/>
    </row>
    <row r="797" spans="7:10" x14ac:dyDescent="0.3">
      <c r="G797" s="2"/>
      <c r="H797" s="2"/>
      <c r="I797" s="2"/>
      <c r="J797" s="2"/>
    </row>
    <row r="798" spans="7:10" x14ac:dyDescent="0.3">
      <c r="G798" s="2"/>
      <c r="H798" s="2"/>
      <c r="I798" s="2"/>
      <c r="J798" s="2"/>
    </row>
    <row r="799" spans="7:10" x14ac:dyDescent="0.3">
      <c r="G799" s="2"/>
      <c r="H799" s="2"/>
      <c r="I799" s="2"/>
      <c r="J799" s="2"/>
    </row>
    <row r="800" spans="7:10" x14ac:dyDescent="0.3">
      <c r="G800" s="2"/>
      <c r="H800" s="2"/>
      <c r="I800" s="2"/>
      <c r="J800" s="2"/>
    </row>
    <row r="801" spans="7:10" x14ac:dyDescent="0.3">
      <c r="G801" s="2"/>
      <c r="H801" s="2"/>
      <c r="I801" s="2"/>
      <c r="J801" s="2"/>
    </row>
    <row r="802" spans="7:10" x14ac:dyDescent="0.3">
      <c r="G802" s="2"/>
      <c r="H802" s="2"/>
      <c r="I802" s="2"/>
      <c r="J802" s="2"/>
    </row>
    <row r="803" spans="7:10" x14ac:dyDescent="0.3">
      <c r="G803" s="2"/>
      <c r="H803" s="2"/>
      <c r="I803" s="2"/>
      <c r="J803" s="2"/>
    </row>
    <row r="804" spans="7:10" x14ac:dyDescent="0.3">
      <c r="G804" s="2"/>
      <c r="H804" s="2"/>
      <c r="I804" s="2"/>
      <c r="J804" s="2"/>
    </row>
    <row r="805" spans="7:10" x14ac:dyDescent="0.3">
      <c r="G805" s="2"/>
      <c r="H805" s="2"/>
      <c r="I805" s="2"/>
      <c r="J805" s="2"/>
    </row>
    <row r="806" spans="7:10" x14ac:dyDescent="0.3">
      <c r="G806" s="2"/>
      <c r="H806" s="2"/>
      <c r="I806" s="2"/>
      <c r="J806" s="2"/>
    </row>
    <row r="807" spans="7:10" x14ac:dyDescent="0.3">
      <c r="G807" s="2"/>
      <c r="H807" s="2"/>
      <c r="I807" s="2"/>
      <c r="J807" s="2"/>
    </row>
    <row r="808" spans="7:10" x14ac:dyDescent="0.3">
      <c r="G808" s="2"/>
      <c r="H808" s="2"/>
      <c r="I808" s="2"/>
      <c r="J808" s="2"/>
    </row>
    <row r="809" spans="7:10" x14ac:dyDescent="0.3">
      <c r="G809" s="2"/>
      <c r="H809" s="2"/>
      <c r="I809" s="2"/>
      <c r="J809" s="2"/>
    </row>
    <row r="810" spans="7:10" x14ac:dyDescent="0.3">
      <c r="G810" s="2"/>
      <c r="H810" s="2"/>
      <c r="I810" s="2"/>
      <c r="J810" s="2"/>
    </row>
    <row r="811" spans="7:10" x14ac:dyDescent="0.3">
      <c r="G811" s="2"/>
      <c r="H811" s="2"/>
      <c r="I811" s="2"/>
      <c r="J811" s="2"/>
    </row>
    <row r="812" spans="7:10" x14ac:dyDescent="0.3">
      <c r="G812" s="2"/>
      <c r="H812" s="2"/>
      <c r="I812" s="2"/>
      <c r="J812" s="2"/>
    </row>
    <row r="813" spans="7:10" x14ac:dyDescent="0.3">
      <c r="G813" s="2"/>
      <c r="H813" s="2"/>
      <c r="I813" s="2"/>
      <c r="J813" s="2"/>
    </row>
    <row r="814" spans="7:10" x14ac:dyDescent="0.3">
      <c r="G814" s="2"/>
      <c r="H814" s="2"/>
      <c r="I814" s="2"/>
      <c r="J814" s="2"/>
    </row>
    <row r="815" spans="7:10" x14ac:dyDescent="0.3">
      <c r="G815" s="2"/>
      <c r="H815" s="2"/>
      <c r="I815" s="2"/>
      <c r="J815" s="2"/>
    </row>
    <row r="816" spans="7:10" x14ac:dyDescent="0.3">
      <c r="G816" s="2"/>
      <c r="H816" s="2"/>
      <c r="I816" s="2"/>
      <c r="J816" s="2"/>
    </row>
    <row r="817" spans="7:10" x14ac:dyDescent="0.3">
      <c r="G817" s="2"/>
      <c r="H817" s="2"/>
      <c r="I817" s="2"/>
      <c r="J817" s="2"/>
    </row>
    <row r="818" spans="7:10" x14ac:dyDescent="0.3">
      <c r="G818" s="2"/>
      <c r="H818" s="2"/>
      <c r="I818" s="2"/>
      <c r="J818" s="2"/>
    </row>
    <row r="819" spans="7:10" x14ac:dyDescent="0.3">
      <c r="G819" s="2"/>
      <c r="H819" s="2"/>
      <c r="I819" s="2"/>
      <c r="J819" s="2"/>
    </row>
    <row r="820" spans="7:10" x14ac:dyDescent="0.3">
      <c r="G820" s="2"/>
      <c r="H820" s="2"/>
      <c r="I820" s="2"/>
      <c r="J820" s="2"/>
    </row>
    <row r="821" spans="7:10" x14ac:dyDescent="0.3">
      <c r="G821" s="2"/>
      <c r="H821" s="2"/>
      <c r="I821" s="2"/>
      <c r="J821" s="2"/>
    </row>
    <row r="822" spans="7:10" x14ac:dyDescent="0.3">
      <c r="G822" s="2"/>
      <c r="H822" s="2"/>
      <c r="I822" s="2"/>
      <c r="J822" s="2"/>
    </row>
    <row r="823" spans="7:10" x14ac:dyDescent="0.3">
      <c r="G823" s="2"/>
      <c r="H823" s="2"/>
      <c r="I823" s="2"/>
      <c r="J823" s="2"/>
    </row>
    <row r="824" spans="7:10" x14ac:dyDescent="0.3">
      <c r="G824" s="2"/>
      <c r="H824" s="2"/>
      <c r="I824" s="2"/>
      <c r="J824" s="2"/>
    </row>
    <row r="825" spans="7:10" x14ac:dyDescent="0.3">
      <c r="G825" s="2"/>
      <c r="H825" s="2"/>
      <c r="I825" s="2"/>
      <c r="J825" s="2"/>
    </row>
    <row r="826" spans="7:10" x14ac:dyDescent="0.3">
      <c r="G826" s="2"/>
      <c r="H826" s="2"/>
      <c r="I826" s="2"/>
      <c r="J826" s="2"/>
    </row>
    <row r="827" spans="7:10" x14ac:dyDescent="0.3">
      <c r="G827" s="2"/>
      <c r="H827" s="2"/>
      <c r="I827" s="2"/>
      <c r="J827" s="2"/>
    </row>
    <row r="828" spans="7:10" x14ac:dyDescent="0.3">
      <c r="G828" s="2"/>
      <c r="H828" s="2"/>
      <c r="I828" s="2"/>
      <c r="J828" s="2"/>
    </row>
    <row r="829" spans="7:10" x14ac:dyDescent="0.3">
      <c r="G829" s="2"/>
      <c r="H829" s="2"/>
      <c r="I829" s="2"/>
      <c r="J829" s="2"/>
    </row>
    <row r="830" spans="7:10" x14ac:dyDescent="0.3">
      <c r="G830" s="2"/>
      <c r="H830" s="2"/>
      <c r="I830" s="2"/>
      <c r="J830" s="2"/>
    </row>
    <row r="831" spans="7:10" x14ac:dyDescent="0.3">
      <c r="G831" s="2"/>
      <c r="H831" s="2"/>
      <c r="I831" s="2"/>
      <c r="J831" s="2"/>
    </row>
    <row r="832" spans="7:10" x14ac:dyDescent="0.3">
      <c r="G832" s="2"/>
      <c r="H832" s="2"/>
      <c r="I832" s="2"/>
      <c r="J832" s="2"/>
    </row>
    <row r="833" spans="7:10" x14ac:dyDescent="0.3">
      <c r="G833" s="2"/>
      <c r="H833" s="2"/>
      <c r="I833" s="2"/>
      <c r="J833" s="2"/>
    </row>
    <row r="834" spans="7:10" x14ac:dyDescent="0.3">
      <c r="G834" s="2"/>
      <c r="H834" s="2"/>
      <c r="I834" s="2"/>
      <c r="J834" s="2"/>
    </row>
    <row r="835" spans="7:10" x14ac:dyDescent="0.3">
      <c r="G835" s="2"/>
      <c r="H835" s="2"/>
      <c r="I835" s="2"/>
      <c r="J835" s="2"/>
    </row>
    <row r="836" spans="7:10" x14ac:dyDescent="0.3">
      <c r="G836" s="2"/>
      <c r="H836" s="2"/>
      <c r="I836" s="2"/>
      <c r="J836" s="2"/>
    </row>
    <row r="837" spans="7:10" x14ac:dyDescent="0.3">
      <c r="G837" s="2"/>
      <c r="H837" s="2"/>
      <c r="I837" s="2"/>
      <c r="J837" s="2"/>
    </row>
    <row r="838" spans="7:10" x14ac:dyDescent="0.3">
      <c r="G838" s="2"/>
      <c r="H838" s="2"/>
      <c r="I838" s="2"/>
      <c r="J838" s="2"/>
    </row>
    <row r="839" spans="7:10" x14ac:dyDescent="0.3">
      <c r="G839" s="2"/>
      <c r="H839" s="2"/>
      <c r="I839" s="2"/>
      <c r="J839" s="2"/>
    </row>
    <row r="840" spans="7:10" x14ac:dyDescent="0.3">
      <c r="G840" s="2"/>
      <c r="H840" s="2"/>
      <c r="I840" s="2"/>
      <c r="J840" s="2"/>
    </row>
    <row r="841" spans="7:10" x14ac:dyDescent="0.3">
      <c r="G841" s="2"/>
      <c r="H841" s="2"/>
      <c r="I841" s="2"/>
      <c r="J841" s="2"/>
    </row>
    <row r="842" spans="7:10" x14ac:dyDescent="0.3">
      <c r="G842" s="2"/>
      <c r="H842" s="2"/>
      <c r="I842" s="2"/>
      <c r="J842" s="2"/>
    </row>
    <row r="843" spans="7:10" x14ac:dyDescent="0.3">
      <c r="G843" s="2"/>
      <c r="H843" s="2"/>
      <c r="I843" s="2"/>
      <c r="J843" s="2"/>
    </row>
    <row r="844" spans="7:10" x14ac:dyDescent="0.3">
      <c r="G844" s="2"/>
      <c r="H844" s="2"/>
      <c r="I844" s="2"/>
      <c r="J844" s="2"/>
    </row>
    <row r="845" spans="7:10" x14ac:dyDescent="0.3">
      <c r="G845" s="2"/>
      <c r="H845" s="2"/>
      <c r="I845" s="2"/>
      <c r="J845" s="2"/>
    </row>
    <row r="846" spans="7:10" x14ac:dyDescent="0.3">
      <c r="G846" s="2"/>
      <c r="H846" s="2"/>
      <c r="I846" s="2"/>
      <c r="J846" s="2"/>
    </row>
    <row r="847" spans="7:10" x14ac:dyDescent="0.3">
      <c r="G847" s="2"/>
      <c r="H847" s="2"/>
      <c r="I847" s="2"/>
      <c r="J847" s="2"/>
    </row>
    <row r="848" spans="7:10" x14ac:dyDescent="0.3">
      <c r="G848" s="2"/>
      <c r="H848" s="2"/>
      <c r="I848" s="2"/>
      <c r="J848" s="2"/>
    </row>
    <row r="849" spans="7:10" x14ac:dyDescent="0.3">
      <c r="G849" s="2"/>
      <c r="H849" s="2"/>
      <c r="I849" s="2"/>
      <c r="J849" s="2"/>
    </row>
    <row r="850" spans="7:10" x14ac:dyDescent="0.3">
      <c r="G850" s="2"/>
      <c r="H850" s="2"/>
      <c r="I850" s="2"/>
      <c r="J850" s="2"/>
    </row>
    <row r="851" spans="7:10" x14ac:dyDescent="0.3">
      <c r="G851" s="2"/>
      <c r="H851" s="2"/>
      <c r="I851" s="2"/>
      <c r="J851" s="2"/>
    </row>
    <row r="852" spans="7:10" x14ac:dyDescent="0.3">
      <c r="G852" s="2"/>
      <c r="H852" s="2"/>
      <c r="I852" s="2"/>
      <c r="J852" s="2"/>
    </row>
    <row r="853" spans="7:10" x14ac:dyDescent="0.3">
      <c r="G853" s="2"/>
      <c r="H853" s="2"/>
      <c r="I853" s="2"/>
      <c r="J853" s="2"/>
    </row>
    <row r="854" spans="7:10" x14ac:dyDescent="0.3">
      <c r="G854" s="2"/>
      <c r="H854" s="2"/>
      <c r="I854" s="2"/>
      <c r="J854" s="2"/>
    </row>
    <row r="855" spans="7:10" x14ac:dyDescent="0.3">
      <c r="G855" s="2"/>
      <c r="H855" s="2"/>
      <c r="I855" s="2"/>
      <c r="J855" s="2"/>
    </row>
    <row r="856" spans="7:10" x14ac:dyDescent="0.3">
      <c r="G856" s="2"/>
      <c r="H856" s="2"/>
      <c r="I856" s="2"/>
      <c r="J856" s="2"/>
    </row>
    <row r="857" spans="7:10" x14ac:dyDescent="0.3">
      <c r="G857" s="2"/>
      <c r="H857" s="2"/>
      <c r="I857" s="2"/>
      <c r="J857" s="2"/>
    </row>
    <row r="858" spans="7:10" x14ac:dyDescent="0.3">
      <c r="G858" s="2"/>
      <c r="H858" s="2"/>
      <c r="I858" s="2"/>
      <c r="J858" s="2"/>
    </row>
    <row r="859" spans="7:10" x14ac:dyDescent="0.3">
      <c r="G859" s="2"/>
      <c r="H859" s="2"/>
      <c r="I859" s="2"/>
      <c r="J859" s="2"/>
    </row>
    <row r="860" spans="7:10" x14ac:dyDescent="0.3">
      <c r="G860" s="2"/>
      <c r="H860" s="2"/>
      <c r="I860" s="2"/>
      <c r="J860" s="2"/>
    </row>
    <row r="861" spans="7:10" x14ac:dyDescent="0.3">
      <c r="G861" s="2"/>
      <c r="H861" s="2"/>
      <c r="I861" s="2"/>
      <c r="J861" s="2"/>
    </row>
    <row r="862" spans="7:10" x14ac:dyDescent="0.3">
      <c r="G862" s="2"/>
      <c r="H862" s="2"/>
      <c r="I862" s="2"/>
      <c r="J862" s="2"/>
    </row>
    <row r="863" spans="7:10" x14ac:dyDescent="0.3">
      <c r="G863" s="2"/>
      <c r="H863" s="2"/>
      <c r="I863" s="2"/>
      <c r="J863" s="2"/>
    </row>
    <row r="864" spans="7:10" x14ac:dyDescent="0.3">
      <c r="G864" s="2"/>
      <c r="H864" s="2"/>
      <c r="I864" s="2"/>
      <c r="J864" s="2"/>
    </row>
    <row r="865" spans="7:10" x14ac:dyDescent="0.3">
      <c r="G865" s="2"/>
      <c r="H865" s="2"/>
      <c r="I865" s="2"/>
      <c r="J865" s="2"/>
    </row>
    <row r="866" spans="7:10" x14ac:dyDescent="0.3">
      <c r="G866" s="2"/>
      <c r="H866" s="2"/>
      <c r="I866" s="2"/>
      <c r="J866" s="2"/>
    </row>
    <row r="867" spans="7:10" x14ac:dyDescent="0.3">
      <c r="G867" s="2"/>
      <c r="H867" s="2"/>
      <c r="I867" s="2"/>
      <c r="J867" s="2"/>
    </row>
    <row r="868" spans="7:10" x14ac:dyDescent="0.3">
      <c r="G868" s="2"/>
      <c r="H868" s="2"/>
      <c r="I868" s="2"/>
      <c r="J868" s="2"/>
    </row>
    <row r="869" spans="7:10" x14ac:dyDescent="0.3">
      <c r="G869" s="2"/>
      <c r="H869" s="2"/>
      <c r="I869" s="2"/>
      <c r="J869" s="2"/>
    </row>
    <row r="870" spans="7:10" x14ac:dyDescent="0.3">
      <c r="G870" s="2"/>
      <c r="H870" s="2"/>
      <c r="I870" s="2"/>
      <c r="J870" s="2"/>
    </row>
    <row r="871" spans="7:10" x14ac:dyDescent="0.3">
      <c r="G871" s="2"/>
      <c r="H871" s="2"/>
      <c r="I871" s="2"/>
      <c r="J871" s="2"/>
    </row>
    <row r="872" spans="7:10" x14ac:dyDescent="0.3">
      <c r="G872" s="2"/>
      <c r="H872" s="2"/>
      <c r="I872" s="2"/>
      <c r="J872" s="2"/>
    </row>
    <row r="873" spans="7:10" x14ac:dyDescent="0.3">
      <c r="G873" s="2"/>
      <c r="H873" s="2"/>
      <c r="I873" s="2"/>
      <c r="J873" s="2"/>
    </row>
    <row r="874" spans="7:10" x14ac:dyDescent="0.3">
      <c r="G874" s="2"/>
      <c r="H874" s="2"/>
      <c r="I874" s="2"/>
      <c r="J874" s="2"/>
    </row>
    <row r="875" spans="7:10" x14ac:dyDescent="0.3">
      <c r="G875" s="2"/>
      <c r="H875" s="2"/>
      <c r="I875" s="2"/>
      <c r="J875" s="2"/>
    </row>
    <row r="876" spans="7:10" x14ac:dyDescent="0.3">
      <c r="G876" s="2"/>
      <c r="H876" s="2"/>
      <c r="I876" s="2"/>
      <c r="J876" s="2"/>
    </row>
    <row r="877" spans="7:10" x14ac:dyDescent="0.3">
      <c r="G877" s="2"/>
      <c r="H877" s="2"/>
      <c r="I877" s="2"/>
      <c r="J877" s="2"/>
    </row>
    <row r="878" spans="7:10" x14ac:dyDescent="0.3">
      <c r="G878" s="2"/>
      <c r="H878" s="2"/>
      <c r="I878" s="2"/>
      <c r="J878" s="2"/>
    </row>
    <row r="879" spans="7:10" x14ac:dyDescent="0.3">
      <c r="G879" s="2"/>
      <c r="H879" s="2"/>
      <c r="I879" s="2"/>
      <c r="J879" s="2"/>
    </row>
    <row r="880" spans="7:10" x14ac:dyDescent="0.3">
      <c r="G880" s="2"/>
      <c r="H880" s="2"/>
      <c r="I880" s="2"/>
      <c r="J880" s="2"/>
    </row>
    <row r="881" spans="7:10" x14ac:dyDescent="0.3">
      <c r="G881" s="2"/>
      <c r="H881" s="2"/>
      <c r="I881" s="2"/>
      <c r="J881" s="2"/>
    </row>
    <row r="882" spans="7:10" x14ac:dyDescent="0.3">
      <c r="G882" s="2"/>
      <c r="H882" s="2"/>
      <c r="I882" s="2"/>
      <c r="J882" s="2"/>
    </row>
    <row r="883" spans="7:10" x14ac:dyDescent="0.3">
      <c r="G883" s="2"/>
      <c r="H883" s="2"/>
      <c r="I883" s="2"/>
      <c r="J883" s="2"/>
    </row>
    <row r="884" spans="7:10" x14ac:dyDescent="0.3">
      <c r="G884" s="2"/>
      <c r="H884" s="2"/>
      <c r="I884" s="2"/>
      <c r="J884" s="2"/>
    </row>
    <row r="885" spans="7:10" x14ac:dyDescent="0.3">
      <c r="G885" s="2"/>
      <c r="H885" s="2"/>
      <c r="I885" s="2"/>
      <c r="J885" s="2"/>
    </row>
    <row r="886" spans="7:10" x14ac:dyDescent="0.3">
      <c r="G886" s="2"/>
      <c r="H886" s="2"/>
      <c r="I886" s="2"/>
      <c r="J886" s="2"/>
    </row>
    <row r="887" spans="7:10" x14ac:dyDescent="0.3">
      <c r="G887" s="2"/>
      <c r="H887" s="2"/>
      <c r="I887" s="2"/>
      <c r="J887" s="2"/>
    </row>
    <row r="888" spans="7:10" x14ac:dyDescent="0.3">
      <c r="G888" s="2"/>
      <c r="H888" s="2"/>
      <c r="I888" s="2"/>
      <c r="J888" s="2"/>
    </row>
    <row r="889" spans="7:10" x14ac:dyDescent="0.3">
      <c r="G889" s="2"/>
      <c r="H889" s="2"/>
      <c r="I889" s="2"/>
      <c r="J889" s="2"/>
    </row>
    <row r="890" spans="7:10" x14ac:dyDescent="0.3">
      <c r="G890" s="2"/>
      <c r="H890" s="2"/>
      <c r="I890" s="2"/>
      <c r="J890" s="2"/>
    </row>
    <row r="891" spans="7:10" x14ac:dyDescent="0.3">
      <c r="G891" s="2"/>
      <c r="H891" s="2"/>
      <c r="I891" s="2"/>
      <c r="J891" s="2"/>
    </row>
    <row r="892" spans="7:10" x14ac:dyDescent="0.3">
      <c r="G892" s="2"/>
      <c r="H892" s="2"/>
      <c r="I892" s="2"/>
      <c r="J892" s="2"/>
    </row>
    <row r="893" spans="7:10" x14ac:dyDescent="0.3">
      <c r="G893" s="2"/>
      <c r="H893" s="2"/>
      <c r="I893" s="2"/>
      <c r="J893" s="2"/>
    </row>
    <row r="894" spans="7:10" x14ac:dyDescent="0.3">
      <c r="G894" s="2"/>
      <c r="H894" s="2"/>
      <c r="I894" s="2"/>
      <c r="J894" s="2"/>
    </row>
    <row r="895" spans="7:10" x14ac:dyDescent="0.3">
      <c r="G895" s="2"/>
      <c r="H895" s="2"/>
      <c r="I895" s="2"/>
      <c r="J895" s="2"/>
    </row>
    <row r="896" spans="7:10" x14ac:dyDescent="0.3">
      <c r="G896" s="2"/>
      <c r="H896" s="2"/>
      <c r="I896" s="2"/>
      <c r="J896" s="2"/>
    </row>
    <row r="897" spans="7:10" x14ac:dyDescent="0.3">
      <c r="G897" s="2"/>
      <c r="H897" s="2"/>
      <c r="I897" s="2"/>
      <c r="J897" s="2"/>
    </row>
    <row r="898" spans="7:10" x14ac:dyDescent="0.3">
      <c r="G898" s="2"/>
      <c r="H898" s="2"/>
      <c r="I898" s="2"/>
      <c r="J898" s="2"/>
    </row>
    <row r="899" spans="7:10" x14ac:dyDescent="0.3">
      <c r="G899" s="2"/>
      <c r="H899" s="2"/>
      <c r="I899" s="2"/>
      <c r="J899" s="2"/>
    </row>
    <row r="900" spans="7:10" x14ac:dyDescent="0.3">
      <c r="G900" s="2"/>
      <c r="H900" s="2"/>
      <c r="I900" s="2"/>
      <c r="J900" s="2"/>
    </row>
    <row r="901" spans="7:10" x14ac:dyDescent="0.3">
      <c r="G901" s="2"/>
      <c r="H901" s="2"/>
      <c r="I901" s="2"/>
      <c r="J901" s="2"/>
    </row>
    <row r="902" spans="7:10" x14ac:dyDescent="0.3">
      <c r="G902" s="2"/>
      <c r="H902" s="2"/>
      <c r="I902" s="2"/>
      <c r="J902" s="2"/>
    </row>
    <row r="903" spans="7:10" x14ac:dyDescent="0.3">
      <c r="G903" s="2"/>
      <c r="H903" s="2"/>
      <c r="I903" s="2"/>
      <c r="J903" s="2"/>
    </row>
    <row r="904" spans="7:10" x14ac:dyDescent="0.3">
      <c r="G904" s="2"/>
      <c r="H904" s="2"/>
      <c r="I904" s="2"/>
      <c r="J904" s="2"/>
    </row>
    <row r="905" spans="7:10" x14ac:dyDescent="0.3">
      <c r="G905" s="2"/>
      <c r="H905" s="2"/>
      <c r="I905" s="2"/>
      <c r="J905" s="2"/>
    </row>
    <row r="906" spans="7:10" x14ac:dyDescent="0.3">
      <c r="G906" s="2"/>
      <c r="H906" s="2"/>
      <c r="I906" s="2"/>
      <c r="J906" s="2"/>
    </row>
    <row r="907" spans="7:10" x14ac:dyDescent="0.3">
      <c r="G907" s="2"/>
      <c r="H907" s="2"/>
      <c r="I907" s="2"/>
      <c r="J907" s="2"/>
    </row>
    <row r="908" spans="7:10" x14ac:dyDescent="0.3">
      <c r="G908" s="2"/>
      <c r="H908" s="2"/>
      <c r="I908" s="2"/>
      <c r="J908" s="2"/>
    </row>
    <row r="909" spans="7:10" x14ac:dyDescent="0.3">
      <c r="G909" s="2"/>
      <c r="H909" s="2"/>
      <c r="I909" s="2"/>
      <c r="J909" s="2"/>
    </row>
    <row r="910" spans="7:10" x14ac:dyDescent="0.3">
      <c r="G910" s="2"/>
      <c r="H910" s="2"/>
      <c r="I910" s="2"/>
      <c r="J910" s="2"/>
    </row>
    <row r="911" spans="7:10" x14ac:dyDescent="0.3">
      <c r="G911" s="2"/>
      <c r="H911" s="2"/>
      <c r="I911" s="2"/>
      <c r="J911" s="2"/>
    </row>
    <row r="912" spans="7:10" x14ac:dyDescent="0.3">
      <c r="G912" s="2"/>
      <c r="H912" s="2"/>
      <c r="I912" s="2"/>
      <c r="J912" s="2"/>
    </row>
    <row r="913" spans="7:10" x14ac:dyDescent="0.3">
      <c r="G913" s="2"/>
      <c r="H913" s="2"/>
      <c r="I913" s="2"/>
      <c r="J913" s="2"/>
    </row>
    <row r="914" spans="7:10" x14ac:dyDescent="0.3">
      <c r="G914" s="2"/>
      <c r="H914" s="2"/>
      <c r="I914" s="2"/>
      <c r="J914" s="2"/>
    </row>
    <row r="915" spans="7:10" x14ac:dyDescent="0.3">
      <c r="G915" s="2"/>
      <c r="H915" s="2"/>
      <c r="I915" s="2"/>
      <c r="J915" s="2"/>
    </row>
    <row r="916" spans="7:10" x14ac:dyDescent="0.3">
      <c r="G916" s="2"/>
      <c r="H916" s="2"/>
      <c r="I916" s="2"/>
      <c r="J916" s="2"/>
    </row>
    <row r="917" spans="7:10" x14ac:dyDescent="0.3">
      <c r="G917" s="2"/>
      <c r="H917" s="2"/>
      <c r="I917" s="2"/>
      <c r="J917" s="2"/>
    </row>
    <row r="918" spans="7:10" x14ac:dyDescent="0.3">
      <c r="G918" s="2"/>
      <c r="H918" s="2"/>
      <c r="I918" s="2"/>
      <c r="J918" s="2"/>
    </row>
    <row r="919" spans="7:10" x14ac:dyDescent="0.3">
      <c r="G919" s="2"/>
      <c r="H919" s="2"/>
      <c r="I919" s="2"/>
      <c r="J919" s="2"/>
    </row>
    <row r="920" spans="7:10" x14ac:dyDescent="0.3">
      <c r="G920" s="2"/>
      <c r="H920" s="2"/>
      <c r="I920" s="2"/>
      <c r="J920" s="2"/>
    </row>
    <row r="921" spans="7:10" x14ac:dyDescent="0.3">
      <c r="G921" s="2"/>
      <c r="H921" s="2"/>
      <c r="I921" s="2"/>
      <c r="J921" s="2"/>
    </row>
    <row r="922" spans="7:10" x14ac:dyDescent="0.3">
      <c r="G922" s="2"/>
      <c r="H922" s="2"/>
      <c r="I922" s="2"/>
      <c r="J922" s="2"/>
    </row>
    <row r="923" spans="7:10" x14ac:dyDescent="0.3">
      <c r="G923" s="2"/>
      <c r="H923" s="2"/>
      <c r="I923" s="2"/>
      <c r="J923" s="2"/>
    </row>
    <row r="924" spans="7:10" x14ac:dyDescent="0.3">
      <c r="G924" s="2"/>
      <c r="H924" s="2"/>
      <c r="I924" s="2"/>
      <c r="J924" s="2"/>
    </row>
    <row r="925" spans="7:10" x14ac:dyDescent="0.3">
      <c r="G925" s="2"/>
      <c r="H925" s="2"/>
      <c r="I925" s="2"/>
      <c r="J925" s="2"/>
    </row>
    <row r="926" spans="7:10" x14ac:dyDescent="0.3">
      <c r="G926" s="2"/>
      <c r="H926" s="2"/>
      <c r="I926" s="2"/>
      <c r="J926" s="2"/>
    </row>
    <row r="927" spans="7:10" x14ac:dyDescent="0.3">
      <c r="G927" s="2"/>
      <c r="H927" s="2"/>
      <c r="I927" s="2"/>
      <c r="J927" s="2"/>
    </row>
    <row r="928" spans="7:10" x14ac:dyDescent="0.3">
      <c r="G928" s="2"/>
      <c r="H928" s="2"/>
      <c r="I928" s="2"/>
      <c r="J928" s="2"/>
    </row>
    <row r="929" spans="7:10" x14ac:dyDescent="0.3">
      <c r="G929" s="2"/>
      <c r="H929" s="2"/>
      <c r="I929" s="2"/>
      <c r="J929" s="2"/>
    </row>
    <row r="930" spans="7:10" x14ac:dyDescent="0.3">
      <c r="G930" s="2"/>
      <c r="H930" s="2"/>
      <c r="I930" s="2"/>
      <c r="J930" s="2"/>
    </row>
    <row r="931" spans="7:10" x14ac:dyDescent="0.3">
      <c r="G931" s="2"/>
      <c r="H931" s="2"/>
      <c r="I931" s="2"/>
      <c r="J931" s="2"/>
    </row>
    <row r="932" spans="7:10" x14ac:dyDescent="0.3">
      <c r="G932" s="2"/>
      <c r="H932" s="2"/>
      <c r="I932" s="2"/>
      <c r="J932" s="2"/>
    </row>
    <row r="933" spans="7:10" x14ac:dyDescent="0.3">
      <c r="G933" s="2"/>
      <c r="H933" s="2"/>
      <c r="I933" s="2"/>
      <c r="J933" s="2"/>
    </row>
    <row r="934" spans="7:10" x14ac:dyDescent="0.3">
      <c r="G934" s="2"/>
      <c r="H934" s="2"/>
      <c r="I934" s="2"/>
      <c r="J934" s="2"/>
    </row>
    <row r="935" spans="7:10" x14ac:dyDescent="0.3">
      <c r="G935" s="2"/>
      <c r="H935" s="2"/>
      <c r="I935" s="2"/>
      <c r="J935" s="2"/>
    </row>
    <row r="936" spans="7:10" x14ac:dyDescent="0.3">
      <c r="G936" s="2"/>
      <c r="H936" s="2"/>
      <c r="I936" s="2"/>
      <c r="J936" s="2"/>
    </row>
    <row r="937" spans="7:10" x14ac:dyDescent="0.3">
      <c r="G937" s="2"/>
      <c r="H937" s="2"/>
      <c r="I937" s="2"/>
      <c r="J937" s="2"/>
    </row>
    <row r="938" spans="7:10" x14ac:dyDescent="0.3">
      <c r="G938" s="2"/>
      <c r="H938" s="2"/>
      <c r="I938" s="2"/>
      <c r="J938" s="2"/>
    </row>
    <row r="939" spans="7:10" x14ac:dyDescent="0.3">
      <c r="G939" s="2"/>
      <c r="H939" s="2"/>
      <c r="I939" s="2"/>
      <c r="J939" s="2"/>
    </row>
    <row r="940" spans="7:10" x14ac:dyDescent="0.3">
      <c r="G940" s="2"/>
      <c r="H940" s="2"/>
      <c r="I940" s="2"/>
      <c r="J940" s="2"/>
    </row>
    <row r="941" spans="7:10" x14ac:dyDescent="0.3">
      <c r="G941" s="2"/>
      <c r="H941" s="2"/>
      <c r="I941" s="2"/>
      <c r="J941" s="2"/>
    </row>
    <row r="942" spans="7:10" x14ac:dyDescent="0.3">
      <c r="G942" s="2"/>
      <c r="H942" s="2"/>
      <c r="I942" s="2"/>
      <c r="J942" s="2"/>
    </row>
    <row r="943" spans="7:10" x14ac:dyDescent="0.3">
      <c r="G943" s="2"/>
      <c r="H943" s="2"/>
      <c r="I943" s="2"/>
      <c r="J943" s="2"/>
    </row>
    <row r="944" spans="7:10" x14ac:dyDescent="0.3">
      <c r="G944" s="2"/>
      <c r="H944" s="2"/>
      <c r="I944" s="2"/>
      <c r="J944" s="2"/>
    </row>
    <row r="945" spans="7:10" x14ac:dyDescent="0.3">
      <c r="G945" s="2"/>
      <c r="H945" s="2"/>
      <c r="I945" s="2"/>
      <c r="J945" s="2"/>
    </row>
    <row r="946" spans="7:10" x14ac:dyDescent="0.3">
      <c r="G946" s="2"/>
      <c r="H946" s="2"/>
      <c r="I946" s="2"/>
      <c r="J946" s="2"/>
    </row>
    <row r="947" spans="7:10" x14ac:dyDescent="0.3">
      <c r="G947" s="2"/>
      <c r="H947" s="2"/>
      <c r="I947" s="2"/>
      <c r="J947" s="2"/>
    </row>
    <row r="948" spans="7:10" x14ac:dyDescent="0.3">
      <c r="G948" s="2"/>
      <c r="H948" s="2"/>
      <c r="I948" s="2"/>
      <c r="J948" s="2"/>
    </row>
    <row r="949" spans="7:10" x14ac:dyDescent="0.3">
      <c r="G949" s="2"/>
      <c r="H949" s="2"/>
      <c r="I949" s="2"/>
      <c r="J949" s="2"/>
    </row>
    <row r="950" spans="7:10" x14ac:dyDescent="0.3">
      <c r="G950" s="2"/>
      <c r="H950" s="2"/>
      <c r="I950" s="2"/>
      <c r="J950" s="2"/>
    </row>
    <row r="951" spans="7:10" x14ac:dyDescent="0.3">
      <c r="G951" s="2"/>
      <c r="H951" s="2"/>
      <c r="I951" s="2"/>
      <c r="J951" s="2"/>
    </row>
    <row r="952" spans="7:10" x14ac:dyDescent="0.3">
      <c r="G952" s="2"/>
      <c r="H952" s="2"/>
      <c r="I952" s="2"/>
      <c r="J952" s="2"/>
    </row>
    <row r="953" spans="7:10" x14ac:dyDescent="0.3">
      <c r="G953" s="2"/>
      <c r="H953" s="2"/>
      <c r="I953" s="2"/>
      <c r="J953" s="2"/>
    </row>
    <row r="954" spans="7:10" x14ac:dyDescent="0.3">
      <c r="G954" s="2"/>
      <c r="H954" s="2"/>
      <c r="I954" s="2"/>
      <c r="J954" s="2"/>
    </row>
    <row r="955" spans="7:10" x14ac:dyDescent="0.3">
      <c r="G955" s="2"/>
      <c r="H955" s="2"/>
      <c r="I955" s="2"/>
      <c r="J955" s="2"/>
    </row>
    <row r="956" spans="7:10" x14ac:dyDescent="0.3">
      <c r="G956" s="2"/>
      <c r="H956" s="2"/>
      <c r="I956" s="2"/>
      <c r="J956" s="2"/>
    </row>
    <row r="957" spans="7:10" x14ac:dyDescent="0.3">
      <c r="G957" s="2"/>
      <c r="H957" s="2"/>
      <c r="I957" s="2"/>
      <c r="J957" s="2"/>
    </row>
    <row r="958" spans="7:10" x14ac:dyDescent="0.3">
      <c r="G958" s="2"/>
      <c r="H958" s="2"/>
      <c r="I958" s="2"/>
      <c r="J958" s="2"/>
    </row>
    <row r="959" spans="7:10" x14ac:dyDescent="0.3">
      <c r="G959" s="2"/>
      <c r="H959" s="2"/>
      <c r="I959" s="2"/>
      <c r="J959" s="2"/>
    </row>
    <row r="960" spans="7:10" x14ac:dyDescent="0.3">
      <c r="G960" s="2"/>
      <c r="H960" s="2"/>
      <c r="I960" s="2"/>
      <c r="J960" s="2"/>
    </row>
    <row r="961" spans="7:10" x14ac:dyDescent="0.3">
      <c r="G961" s="2"/>
      <c r="H961" s="2"/>
      <c r="I961" s="2"/>
      <c r="J961" s="2"/>
    </row>
    <row r="962" spans="7:10" x14ac:dyDescent="0.3">
      <c r="G962" s="2"/>
      <c r="H962" s="2"/>
      <c r="I962" s="2"/>
      <c r="J962" s="2"/>
    </row>
    <row r="963" spans="7:10" x14ac:dyDescent="0.3">
      <c r="G963" s="2"/>
      <c r="H963" s="2"/>
      <c r="I963" s="2"/>
      <c r="J963" s="2"/>
    </row>
    <row r="964" spans="7:10" x14ac:dyDescent="0.3">
      <c r="G964" s="2"/>
      <c r="H964" s="2"/>
      <c r="I964" s="2"/>
      <c r="J964" s="2"/>
    </row>
    <row r="965" spans="7:10" x14ac:dyDescent="0.3">
      <c r="G965" s="2"/>
      <c r="H965" s="2"/>
      <c r="I965" s="2"/>
      <c r="J965" s="2"/>
    </row>
    <row r="966" spans="7:10" x14ac:dyDescent="0.3">
      <c r="G966" s="2"/>
      <c r="H966" s="2"/>
      <c r="I966" s="2"/>
      <c r="J966" s="2"/>
    </row>
    <row r="967" spans="7:10" x14ac:dyDescent="0.3">
      <c r="G967" s="2"/>
      <c r="H967" s="2"/>
      <c r="I967" s="2"/>
      <c r="J967" s="2"/>
    </row>
    <row r="968" spans="7:10" x14ac:dyDescent="0.3">
      <c r="G968" s="2"/>
      <c r="H968" s="2"/>
      <c r="I968" s="2"/>
      <c r="J968" s="2"/>
    </row>
    <row r="969" spans="7:10" x14ac:dyDescent="0.3">
      <c r="G969" s="2"/>
      <c r="H969" s="2"/>
      <c r="I969" s="2"/>
      <c r="J969" s="2"/>
    </row>
    <row r="970" spans="7:10" x14ac:dyDescent="0.3">
      <c r="G970" s="2"/>
      <c r="H970" s="2"/>
      <c r="I970" s="2"/>
      <c r="J970" s="2"/>
    </row>
    <row r="971" spans="7:10" x14ac:dyDescent="0.3">
      <c r="G971" s="2"/>
      <c r="H971" s="2"/>
      <c r="I971" s="2"/>
      <c r="J971" s="2"/>
    </row>
    <row r="972" spans="7:10" x14ac:dyDescent="0.3">
      <c r="G972" s="2"/>
      <c r="H972" s="2"/>
      <c r="I972" s="2"/>
      <c r="J972" s="2"/>
    </row>
    <row r="973" spans="7:10" x14ac:dyDescent="0.3">
      <c r="G973" s="2"/>
      <c r="H973" s="2"/>
      <c r="I973" s="2"/>
      <c r="J973" s="2"/>
    </row>
    <row r="974" spans="7:10" x14ac:dyDescent="0.3">
      <c r="G974" s="2"/>
      <c r="H974" s="2"/>
      <c r="I974" s="2"/>
      <c r="J974" s="2"/>
    </row>
    <row r="975" spans="7:10" x14ac:dyDescent="0.3">
      <c r="G975" s="2"/>
      <c r="H975" s="2"/>
      <c r="I975" s="2"/>
      <c r="J975" s="2"/>
    </row>
    <row r="976" spans="7:10" x14ac:dyDescent="0.3">
      <c r="G976" s="2"/>
      <c r="H976" s="2"/>
      <c r="I976" s="2"/>
      <c r="J976" s="2"/>
    </row>
    <row r="977" spans="7:10" x14ac:dyDescent="0.3">
      <c r="G977" s="2"/>
      <c r="H977" s="2"/>
      <c r="I977" s="2"/>
      <c r="J977" s="2"/>
    </row>
    <row r="978" spans="7:10" x14ac:dyDescent="0.3">
      <c r="G978" s="2"/>
      <c r="H978" s="2"/>
      <c r="I978" s="2"/>
      <c r="J978" s="2"/>
    </row>
    <row r="979" spans="7:10" x14ac:dyDescent="0.3">
      <c r="G979" s="2"/>
      <c r="H979" s="2"/>
      <c r="I979" s="2"/>
      <c r="J979" s="2"/>
    </row>
    <row r="980" spans="7:10" x14ac:dyDescent="0.3">
      <c r="G980" s="2"/>
      <c r="H980" s="2"/>
      <c r="I980" s="2"/>
      <c r="J980" s="2"/>
    </row>
    <row r="981" spans="7:10" x14ac:dyDescent="0.3">
      <c r="G981" s="2"/>
      <c r="H981" s="2"/>
      <c r="I981" s="2"/>
      <c r="J981" s="2"/>
    </row>
    <row r="982" spans="7:10" x14ac:dyDescent="0.3">
      <c r="G982" s="2"/>
      <c r="H982" s="2"/>
      <c r="I982" s="2"/>
      <c r="J982" s="2"/>
    </row>
    <row r="983" spans="7:10" x14ac:dyDescent="0.3">
      <c r="G983" s="2"/>
      <c r="H983" s="2"/>
      <c r="I983" s="2"/>
      <c r="J983" s="2"/>
    </row>
    <row r="984" spans="7:10" x14ac:dyDescent="0.3">
      <c r="G984" s="2"/>
      <c r="H984" s="2"/>
      <c r="I984" s="2"/>
      <c r="J984" s="2"/>
    </row>
    <row r="985" spans="7:10" x14ac:dyDescent="0.3">
      <c r="G985" s="2"/>
      <c r="H985" s="2"/>
      <c r="I985" s="2"/>
      <c r="J985" s="2"/>
    </row>
    <row r="986" spans="7:10" x14ac:dyDescent="0.3">
      <c r="G986" s="2"/>
      <c r="H986" s="2"/>
      <c r="I986" s="2"/>
      <c r="J986" s="2"/>
    </row>
    <row r="987" spans="7:10" x14ac:dyDescent="0.3">
      <c r="G987" s="2"/>
      <c r="H987" s="2"/>
      <c r="I987" s="2"/>
      <c r="J987" s="2"/>
    </row>
    <row r="988" spans="7:10" x14ac:dyDescent="0.3">
      <c r="G988" s="2"/>
      <c r="H988" s="2"/>
      <c r="I988" s="2"/>
      <c r="J988" s="2"/>
    </row>
    <row r="989" spans="7:10" x14ac:dyDescent="0.3">
      <c r="G989" s="2"/>
      <c r="H989" s="2"/>
      <c r="I989" s="2"/>
      <c r="J989" s="2"/>
    </row>
    <row r="990" spans="7:10" x14ac:dyDescent="0.3">
      <c r="G990" s="2"/>
      <c r="H990" s="2"/>
      <c r="I990" s="2"/>
      <c r="J990" s="2"/>
    </row>
    <row r="991" spans="7:10" x14ac:dyDescent="0.3">
      <c r="G991" s="2"/>
      <c r="H991" s="2"/>
      <c r="I991" s="2"/>
      <c r="J991" s="2"/>
    </row>
    <row r="992" spans="7:10" x14ac:dyDescent="0.3">
      <c r="G992" s="2"/>
      <c r="H992" s="2"/>
      <c r="I992" s="2"/>
      <c r="J992" s="2"/>
    </row>
    <row r="993" spans="7:10" x14ac:dyDescent="0.3">
      <c r="G993" s="2"/>
      <c r="H993" s="2"/>
      <c r="I993" s="2"/>
      <c r="J993" s="2"/>
    </row>
    <row r="994" spans="7:10" x14ac:dyDescent="0.3">
      <c r="G994" s="2"/>
      <c r="H994" s="2"/>
      <c r="I994" s="2"/>
      <c r="J994" s="2"/>
    </row>
    <row r="995" spans="7:10" x14ac:dyDescent="0.3">
      <c r="G995" s="2"/>
      <c r="H995" s="2"/>
      <c r="I995" s="2"/>
      <c r="J995" s="2"/>
    </row>
    <row r="996" spans="7:10" x14ac:dyDescent="0.3">
      <c r="G996" s="2"/>
      <c r="H996" s="2"/>
      <c r="I996" s="2"/>
      <c r="J996" s="2"/>
    </row>
    <row r="997" spans="7:10" x14ac:dyDescent="0.3">
      <c r="G997" s="2"/>
      <c r="H997" s="2"/>
      <c r="I997" s="2"/>
      <c r="J997" s="2"/>
    </row>
    <row r="998" spans="7:10" x14ac:dyDescent="0.3">
      <c r="G998" s="2"/>
      <c r="H998" s="2"/>
      <c r="I998" s="2"/>
      <c r="J998" s="2"/>
    </row>
    <row r="999" spans="7:10" x14ac:dyDescent="0.3">
      <c r="G999" s="2"/>
      <c r="H999" s="2"/>
      <c r="I999" s="2"/>
      <c r="J999" s="2"/>
    </row>
    <row r="1000" spans="7:10" x14ac:dyDescent="0.3">
      <c r="G1000" s="2"/>
      <c r="H1000" s="2"/>
      <c r="I1000" s="2"/>
      <c r="J1000" s="2"/>
    </row>
    <row r="1001" spans="7:10" x14ac:dyDescent="0.3">
      <c r="G1001" s="2"/>
      <c r="H1001" s="2"/>
      <c r="I1001" s="2"/>
      <c r="J1001" s="2"/>
    </row>
    <row r="1002" spans="7:10" x14ac:dyDescent="0.3">
      <c r="G1002" s="2"/>
      <c r="H1002" s="2"/>
      <c r="I1002" s="2"/>
      <c r="J1002" s="2"/>
    </row>
    <row r="1003" spans="7:10" x14ac:dyDescent="0.3">
      <c r="G1003" s="2"/>
      <c r="H1003" s="2"/>
      <c r="I1003" s="2"/>
      <c r="J1003" s="2"/>
    </row>
    <row r="1004" spans="7:10" x14ac:dyDescent="0.3">
      <c r="G1004" s="2"/>
      <c r="H1004" s="2"/>
      <c r="I1004" s="2"/>
      <c r="J1004" s="2"/>
    </row>
    <row r="1005" spans="7:10" x14ac:dyDescent="0.3">
      <c r="G1005" s="2"/>
      <c r="H1005" s="2"/>
      <c r="I1005" s="2"/>
      <c r="J1005" s="2"/>
    </row>
    <row r="1006" spans="7:10" x14ac:dyDescent="0.3">
      <c r="G1006" s="2"/>
      <c r="H1006" s="2"/>
      <c r="I1006" s="2"/>
      <c r="J1006" s="2"/>
    </row>
    <row r="1007" spans="7:10" x14ac:dyDescent="0.3">
      <c r="G1007" s="2"/>
      <c r="H1007" s="2"/>
      <c r="I1007" s="2"/>
      <c r="J1007" s="2"/>
    </row>
    <row r="1008" spans="7:10" x14ac:dyDescent="0.3">
      <c r="G1008" s="2"/>
      <c r="H1008" s="2"/>
      <c r="I1008" s="2"/>
      <c r="J1008" s="2"/>
    </row>
    <row r="1009" spans="7:10" x14ac:dyDescent="0.3">
      <c r="G1009" s="2"/>
      <c r="H1009" s="2"/>
      <c r="I1009" s="2"/>
      <c r="J1009" s="2"/>
    </row>
    <row r="1010" spans="7:10" x14ac:dyDescent="0.3">
      <c r="G1010" s="2"/>
      <c r="H1010" s="2"/>
      <c r="I1010" s="2"/>
      <c r="J1010" s="2"/>
    </row>
    <row r="1011" spans="7:10" x14ac:dyDescent="0.3">
      <c r="G1011" s="2"/>
      <c r="H1011" s="2"/>
      <c r="I1011" s="2"/>
      <c r="J1011" s="2"/>
    </row>
    <row r="1012" spans="7:10" x14ac:dyDescent="0.3">
      <c r="G1012" s="2"/>
      <c r="H1012" s="2"/>
      <c r="I1012" s="2"/>
      <c r="J1012" s="2"/>
    </row>
    <row r="1013" spans="7:10" x14ac:dyDescent="0.3">
      <c r="G1013" s="2"/>
      <c r="H1013" s="2"/>
      <c r="I1013" s="2"/>
      <c r="J1013" s="2"/>
    </row>
    <row r="1014" spans="7:10" x14ac:dyDescent="0.3">
      <c r="G1014" s="2"/>
      <c r="H1014" s="2"/>
      <c r="I1014" s="2"/>
      <c r="J1014" s="2"/>
    </row>
    <row r="1015" spans="7:10" x14ac:dyDescent="0.3">
      <c r="G1015" s="2"/>
      <c r="H1015" s="2"/>
      <c r="I1015" s="2"/>
      <c r="J1015" s="2"/>
    </row>
    <row r="1016" spans="7:10" x14ac:dyDescent="0.3">
      <c r="G1016" s="2"/>
      <c r="H1016" s="2"/>
      <c r="I1016" s="2"/>
      <c r="J1016" s="2"/>
    </row>
    <row r="1017" spans="7:10" x14ac:dyDescent="0.3">
      <c r="G1017" s="2"/>
      <c r="H1017" s="2"/>
      <c r="I1017" s="2"/>
      <c r="J1017" s="2"/>
    </row>
    <row r="1018" spans="7:10" x14ac:dyDescent="0.3">
      <c r="G1018" s="2"/>
      <c r="H1018" s="2"/>
      <c r="I1018" s="2"/>
      <c r="J1018" s="2"/>
    </row>
    <row r="1019" spans="7:10" x14ac:dyDescent="0.3">
      <c r="G1019" s="2"/>
      <c r="H1019" s="2"/>
      <c r="I1019" s="2"/>
      <c r="J1019" s="2"/>
    </row>
    <row r="1020" spans="7:10" x14ac:dyDescent="0.3">
      <c r="G1020" s="2"/>
      <c r="H1020" s="2"/>
      <c r="I1020" s="2"/>
      <c r="J1020" s="2"/>
    </row>
    <row r="1021" spans="7:10" x14ac:dyDescent="0.3">
      <c r="G1021" s="2"/>
      <c r="H1021" s="2"/>
      <c r="I1021" s="2"/>
      <c r="J1021" s="2"/>
    </row>
    <row r="1022" spans="7:10" x14ac:dyDescent="0.3">
      <c r="G1022" s="2"/>
      <c r="H1022" s="2"/>
      <c r="I1022" s="2"/>
      <c r="J1022" s="2"/>
    </row>
    <row r="1023" spans="7:10" x14ac:dyDescent="0.3">
      <c r="G1023" s="2"/>
      <c r="H1023" s="2"/>
      <c r="I1023" s="2"/>
      <c r="J1023" s="2"/>
    </row>
    <row r="1024" spans="7:10" x14ac:dyDescent="0.3">
      <c r="G1024" s="2"/>
      <c r="H1024" s="2"/>
      <c r="I1024" s="2"/>
      <c r="J1024" s="2"/>
    </row>
    <row r="1025" spans="7:10" x14ac:dyDescent="0.3">
      <c r="G1025" s="2"/>
      <c r="H1025" s="2"/>
      <c r="I1025" s="2"/>
      <c r="J1025" s="2"/>
    </row>
    <row r="1026" spans="7:10" x14ac:dyDescent="0.3">
      <c r="G1026" s="2"/>
      <c r="H1026" s="2"/>
      <c r="I1026" s="2"/>
      <c r="J1026" s="2"/>
    </row>
    <row r="1027" spans="7:10" x14ac:dyDescent="0.3">
      <c r="G1027" s="2"/>
      <c r="H1027" s="2"/>
      <c r="I1027" s="2"/>
      <c r="J1027" s="2"/>
    </row>
    <row r="1028" spans="7:10" x14ac:dyDescent="0.3">
      <c r="G1028" s="2"/>
      <c r="H1028" s="2"/>
      <c r="I1028" s="2"/>
      <c r="J1028" s="2"/>
    </row>
    <row r="1029" spans="7:10" x14ac:dyDescent="0.3">
      <c r="G1029" s="2"/>
      <c r="H1029" s="2"/>
      <c r="I1029" s="2"/>
      <c r="J1029" s="2"/>
    </row>
    <row r="1030" spans="7:10" x14ac:dyDescent="0.3">
      <c r="G1030" s="2"/>
      <c r="H1030" s="2"/>
      <c r="I1030" s="2"/>
      <c r="J1030" s="2"/>
    </row>
    <row r="1031" spans="7:10" x14ac:dyDescent="0.3">
      <c r="G1031" s="2"/>
      <c r="H1031" s="2"/>
      <c r="I1031" s="2"/>
      <c r="J1031" s="2"/>
    </row>
    <row r="1032" spans="7:10" x14ac:dyDescent="0.3">
      <c r="G1032" s="2"/>
      <c r="H1032" s="2"/>
      <c r="I1032" s="2"/>
      <c r="J1032" s="2"/>
    </row>
    <row r="1033" spans="7:10" x14ac:dyDescent="0.3">
      <c r="G1033" s="2"/>
      <c r="H1033" s="2"/>
      <c r="I1033" s="2"/>
      <c r="J1033" s="2"/>
    </row>
    <row r="1034" spans="7:10" x14ac:dyDescent="0.3">
      <c r="G1034" s="2"/>
      <c r="H1034" s="2"/>
      <c r="I1034" s="2"/>
      <c r="J1034" s="2"/>
    </row>
    <row r="1035" spans="7:10" x14ac:dyDescent="0.3">
      <c r="G1035" s="2"/>
      <c r="H1035" s="2"/>
      <c r="I1035" s="2"/>
      <c r="J1035" s="2"/>
    </row>
    <row r="1036" spans="7:10" x14ac:dyDescent="0.3">
      <c r="G1036" s="2"/>
      <c r="H1036" s="2"/>
      <c r="I1036" s="2"/>
      <c r="J1036" s="2"/>
    </row>
    <row r="1037" spans="7:10" x14ac:dyDescent="0.3">
      <c r="G1037" s="2"/>
      <c r="H1037" s="2"/>
      <c r="I1037" s="2"/>
      <c r="J1037" s="2"/>
    </row>
    <row r="1038" spans="7:10" x14ac:dyDescent="0.3">
      <c r="G1038" s="2"/>
      <c r="H1038" s="2"/>
      <c r="I1038" s="2"/>
      <c r="J1038" s="2"/>
    </row>
    <row r="1039" spans="7:10" x14ac:dyDescent="0.3">
      <c r="G1039" s="2"/>
      <c r="H1039" s="2"/>
      <c r="I1039" s="2"/>
      <c r="J1039" s="2"/>
    </row>
    <row r="1040" spans="7:10" x14ac:dyDescent="0.3">
      <c r="G1040" s="2"/>
      <c r="H1040" s="2"/>
      <c r="I1040" s="2"/>
      <c r="J1040" s="2"/>
    </row>
    <row r="1041" spans="7:10" x14ac:dyDescent="0.3">
      <c r="G1041" s="2"/>
      <c r="H1041" s="2"/>
      <c r="I1041" s="2"/>
      <c r="J1041" s="2"/>
    </row>
    <row r="1042" spans="7:10" x14ac:dyDescent="0.3">
      <c r="G1042" s="2"/>
      <c r="H1042" s="2"/>
      <c r="I1042" s="2"/>
      <c r="J1042" s="2"/>
    </row>
    <row r="1043" spans="7:10" x14ac:dyDescent="0.3">
      <c r="G1043" s="2"/>
      <c r="H1043" s="2"/>
      <c r="I1043" s="2"/>
      <c r="J1043" s="2"/>
    </row>
    <row r="1044" spans="7:10" x14ac:dyDescent="0.3">
      <c r="G1044" s="2"/>
      <c r="H1044" s="2"/>
      <c r="I1044" s="2"/>
      <c r="J1044" s="2"/>
    </row>
    <row r="1045" spans="7:10" x14ac:dyDescent="0.3">
      <c r="G1045" s="2"/>
      <c r="H1045" s="2"/>
      <c r="I1045" s="2"/>
      <c r="J1045" s="2"/>
    </row>
    <row r="1046" spans="7:10" x14ac:dyDescent="0.3">
      <c r="G1046" s="2"/>
      <c r="H1046" s="2"/>
      <c r="I1046" s="2"/>
      <c r="J1046" s="2"/>
    </row>
    <row r="1047" spans="7:10" x14ac:dyDescent="0.3">
      <c r="G1047" s="2"/>
      <c r="H1047" s="2"/>
      <c r="I1047" s="2"/>
      <c r="J1047" s="2"/>
    </row>
    <row r="1048" spans="7:10" x14ac:dyDescent="0.3">
      <c r="G1048" s="2"/>
      <c r="H1048" s="2"/>
      <c r="I1048" s="2"/>
      <c r="J1048" s="2"/>
    </row>
    <row r="1049" spans="7:10" x14ac:dyDescent="0.3">
      <c r="G1049" s="2"/>
      <c r="H1049" s="2"/>
      <c r="I1049" s="2"/>
      <c r="J1049" s="2"/>
    </row>
    <row r="1050" spans="7:10" x14ac:dyDescent="0.3">
      <c r="G1050" s="2"/>
      <c r="H1050" s="2"/>
      <c r="I1050" s="2"/>
      <c r="J1050" s="2"/>
    </row>
    <row r="1051" spans="7:10" x14ac:dyDescent="0.3">
      <c r="G1051" s="2"/>
      <c r="H1051" s="2"/>
      <c r="I1051" s="2"/>
      <c r="J1051" s="2"/>
    </row>
    <row r="1052" spans="7:10" x14ac:dyDescent="0.3">
      <c r="G1052" s="2"/>
      <c r="H1052" s="2"/>
      <c r="I1052" s="2"/>
      <c r="J1052" s="2"/>
    </row>
    <row r="1053" spans="7:10" x14ac:dyDescent="0.3">
      <c r="G1053" s="2"/>
      <c r="H1053" s="2"/>
      <c r="I1053" s="2"/>
      <c r="J1053" s="2"/>
    </row>
    <row r="1054" spans="7:10" x14ac:dyDescent="0.3">
      <c r="G1054" s="2"/>
      <c r="H1054" s="2"/>
      <c r="I1054" s="2"/>
      <c r="J1054" s="2"/>
    </row>
    <row r="1055" spans="7:10" x14ac:dyDescent="0.3">
      <c r="G1055" s="2"/>
      <c r="H1055" s="2"/>
      <c r="I1055" s="2"/>
      <c r="J1055" s="2"/>
    </row>
    <row r="1056" spans="7:10" x14ac:dyDescent="0.3">
      <c r="G1056" s="2"/>
      <c r="H1056" s="2"/>
      <c r="I1056" s="2"/>
      <c r="J1056" s="2"/>
    </row>
    <row r="1057" spans="7:10" x14ac:dyDescent="0.3">
      <c r="G1057" s="2"/>
      <c r="H1057" s="2"/>
      <c r="I1057" s="2"/>
      <c r="J1057" s="2"/>
    </row>
    <row r="1058" spans="7:10" x14ac:dyDescent="0.3">
      <c r="G1058" s="2"/>
      <c r="H1058" s="2"/>
      <c r="I1058" s="2"/>
      <c r="J1058" s="2"/>
    </row>
    <row r="1059" spans="7:10" x14ac:dyDescent="0.3">
      <c r="G1059" s="2"/>
      <c r="H1059" s="2"/>
      <c r="I1059" s="2"/>
      <c r="J1059" s="2"/>
    </row>
    <row r="1060" spans="7:10" x14ac:dyDescent="0.3">
      <c r="G1060" s="2"/>
      <c r="H1060" s="2"/>
      <c r="I1060" s="2"/>
      <c r="J1060" s="2"/>
    </row>
    <row r="1061" spans="7:10" x14ac:dyDescent="0.3">
      <c r="G1061" s="2"/>
      <c r="H1061" s="2"/>
      <c r="I1061" s="2"/>
      <c r="J1061" s="2"/>
    </row>
    <row r="1062" spans="7:10" x14ac:dyDescent="0.3">
      <c r="G1062" s="2"/>
      <c r="H1062" s="2"/>
      <c r="I1062" s="2"/>
      <c r="J1062" s="2"/>
    </row>
    <row r="1063" spans="7:10" x14ac:dyDescent="0.3">
      <c r="G1063" s="2"/>
      <c r="H1063" s="2"/>
      <c r="I1063" s="2"/>
      <c r="J1063" s="2"/>
    </row>
    <row r="1064" spans="7:10" x14ac:dyDescent="0.3">
      <c r="G1064" s="2"/>
      <c r="H1064" s="2"/>
      <c r="I1064" s="2"/>
      <c r="J1064" s="2"/>
    </row>
    <row r="1065" spans="7:10" x14ac:dyDescent="0.3">
      <c r="G1065" s="2"/>
      <c r="H1065" s="2"/>
      <c r="I1065" s="2"/>
      <c r="J1065" s="2"/>
    </row>
    <row r="1066" spans="7:10" x14ac:dyDescent="0.3">
      <c r="G1066" s="2"/>
      <c r="H1066" s="2"/>
      <c r="I1066" s="2"/>
      <c r="J1066" s="2"/>
    </row>
    <row r="1067" spans="7:10" x14ac:dyDescent="0.3">
      <c r="G1067" s="2"/>
      <c r="H1067" s="2"/>
      <c r="I1067" s="2"/>
      <c r="J1067" s="2"/>
    </row>
    <row r="1068" spans="7:10" x14ac:dyDescent="0.3">
      <c r="G1068" s="2"/>
      <c r="H1068" s="2"/>
      <c r="I1068" s="2"/>
      <c r="J1068" s="2"/>
    </row>
    <row r="1069" spans="7:10" x14ac:dyDescent="0.3">
      <c r="G1069" s="2"/>
      <c r="H1069" s="2"/>
      <c r="I1069" s="2"/>
      <c r="J1069" s="2"/>
    </row>
    <row r="1070" spans="7:10" x14ac:dyDescent="0.3">
      <c r="G1070" s="2"/>
      <c r="H1070" s="2"/>
      <c r="I1070" s="2"/>
      <c r="J1070" s="2"/>
    </row>
    <row r="1071" spans="7:10" x14ac:dyDescent="0.3">
      <c r="G1071" s="2"/>
      <c r="H1071" s="2"/>
      <c r="I1071" s="2"/>
      <c r="J1071" s="2"/>
    </row>
    <row r="1072" spans="7:10" x14ac:dyDescent="0.3">
      <c r="G1072" s="2"/>
      <c r="H1072" s="2"/>
      <c r="I1072" s="2"/>
      <c r="J1072" s="2"/>
    </row>
    <row r="1073" spans="7:10" x14ac:dyDescent="0.3">
      <c r="G1073" s="2"/>
      <c r="H1073" s="2"/>
      <c r="I1073" s="2"/>
      <c r="J1073" s="2"/>
    </row>
    <row r="1074" spans="7:10" x14ac:dyDescent="0.3">
      <c r="G1074" s="2"/>
      <c r="H1074" s="2"/>
      <c r="I1074" s="2"/>
      <c r="J1074" s="2"/>
    </row>
    <row r="1075" spans="7:10" x14ac:dyDescent="0.3">
      <c r="G1075" s="2"/>
      <c r="H1075" s="2"/>
      <c r="I1075" s="2"/>
      <c r="J1075" s="2"/>
    </row>
    <row r="1076" spans="7:10" x14ac:dyDescent="0.3">
      <c r="G1076" s="2"/>
      <c r="H1076" s="2"/>
      <c r="I1076" s="2"/>
      <c r="J1076" s="2"/>
    </row>
    <row r="1077" spans="7:10" x14ac:dyDescent="0.3">
      <c r="G1077" s="2"/>
      <c r="H1077" s="2"/>
      <c r="I1077" s="2"/>
      <c r="J1077" s="2"/>
    </row>
    <row r="1078" spans="7:10" x14ac:dyDescent="0.3">
      <c r="G1078" s="2"/>
      <c r="H1078" s="2"/>
      <c r="I1078" s="2"/>
      <c r="J1078" s="2"/>
    </row>
    <row r="1079" spans="7:10" x14ac:dyDescent="0.3">
      <c r="G1079" s="2"/>
      <c r="H1079" s="2"/>
      <c r="I1079" s="2"/>
      <c r="J1079" s="2"/>
    </row>
    <row r="1080" spans="7:10" x14ac:dyDescent="0.3">
      <c r="G1080" s="2"/>
      <c r="H1080" s="2"/>
      <c r="I1080" s="2"/>
      <c r="J1080" s="2"/>
    </row>
    <row r="1081" spans="7:10" x14ac:dyDescent="0.3">
      <c r="G1081" s="2"/>
      <c r="H1081" s="2"/>
      <c r="I1081" s="2"/>
      <c r="J1081" s="2"/>
    </row>
    <row r="1082" spans="7:10" x14ac:dyDescent="0.3">
      <c r="G1082" s="2"/>
      <c r="H1082" s="2"/>
      <c r="I1082" s="2"/>
      <c r="J1082" s="2"/>
    </row>
    <row r="1083" spans="7:10" x14ac:dyDescent="0.3">
      <c r="G1083" s="2"/>
      <c r="H1083" s="2"/>
      <c r="I1083" s="2"/>
      <c r="J1083" s="2"/>
    </row>
    <row r="1084" spans="7:10" x14ac:dyDescent="0.3">
      <c r="G1084" s="2"/>
      <c r="H1084" s="2"/>
      <c r="I1084" s="2"/>
      <c r="J1084" s="2"/>
    </row>
    <row r="1085" spans="7:10" x14ac:dyDescent="0.3">
      <c r="G1085" s="2"/>
      <c r="H1085" s="2"/>
      <c r="I1085" s="2"/>
      <c r="J1085" s="2"/>
    </row>
    <row r="1086" spans="7:10" x14ac:dyDescent="0.3">
      <c r="G1086" s="2"/>
      <c r="H1086" s="2"/>
      <c r="I1086" s="2"/>
      <c r="J1086" s="2"/>
    </row>
    <row r="1087" spans="7:10" x14ac:dyDescent="0.3">
      <c r="G1087" s="2"/>
      <c r="H1087" s="2"/>
      <c r="I1087" s="2"/>
      <c r="J1087" s="2"/>
    </row>
    <row r="1088" spans="7:10" x14ac:dyDescent="0.3">
      <c r="G1088" s="2"/>
      <c r="H1088" s="2"/>
      <c r="I1088" s="2"/>
      <c r="J1088" s="2"/>
    </row>
    <row r="1089" spans="7:10" x14ac:dyDescent="0.3">
      <c r="G1089" s="2"/>
      <c r="H1089" s="2"/>
      <c r="I1089" s="2"/>
      <c r="J1089" s="2"/>
    </row>
    <row r="1090" spans="7:10" x14ac:dyDescent="0.3">
      <c r="G1090" s="2"/>
      <c r="H1090" s="2"/>
      <c r="I1090" s="2"/>
      <c r="J1090" s="2"/>
    </row>
    <row r="1091" spans="7:10" x14ac:dyDescent="0.3">
      <c r="G1091" s="2"/>
      <c r="H1091" s="2"/>
      <c r="I1091" s="2"/>
      <c r="J1091" s="2"/>
    </row>
    <row r="1092" spans="7:10" x14ac:dyDescent="0.3">
      <c r="G1092" s="2"/>
      <c r="H1092" s="2"/>
      <c r="I1092" s="2"/>
      <c r="J1092" s="2"/>
    </row>
    <row r="1093" spans="7:10" x14ac:dyDescent="0.3">
      <c r="G1093" s="2"/>
      <c r="H1093" s="2"/>
      <c r="I1093" s="2"/>
      <c r="J1093" s="2"/>
    </row>
    <row r="1094" spans="7:10" x14ac:dyDescent="0.3">
      <c r="G1094" s="2"/>
      <c r="H1094" s="2"/>
      <c r="I1094" s="2"/>
      <c r="J1094" s="2"/>
    </row>
    <row r="1095" spans="7:10" x14ac:dyDescent="0.3">
      <c r="G1095" s="2"/>
      <c r="H1095" s="2"/>
      <c r="I1095" s="2"/>
      <c r="J1095" s="2"/>
    </row>
    <row r="1096" spans="7:10" x14ac:dyDescent="0.3">
      <c r="G1096" s="2"/>
      <c r="H1096" s="2"/>
      <c r="I1096" s="2"/>
      <c r="J1096" s="2"/>
    </row>
    <row r="1097" spans="7:10" x14ac:dyDescent="0.3">
      <c r="G1097" s="2"/>
      <c r="H1097" s="2"/>
      <c r="I1097" s="2"/>
      <c r="J1097" s="2"/>
    </row>
    <row r="1098" spans="7:10" x14ac:dyDescent="0.3">
      <c r="G1098" s="2"/>
      <c r="H1098" s="2"/>
      <c r="I1098" s="2"/>
      <c r="J1098" s="2"/>
    </row>
    <row r="1099" spans="7:10" x14ac:dyDescent="0.3">
      <c r="G1099" s="2"/>
      <c r="H1099" s="2"/>
      <c r="I1099" s="2"/>
      <c r="J1099" s="2"/>
    </row>
    <row r="1100" spans="7:10" x14ac:dyDescent="0.3">
      <c r="G1100" s="2"/>
      <c r="H1100" s="2"/>
      <c r="I1100" s="2"/>
      <c r="J1100" s="2"/>
    </row>
    <row r="1101" spans="7:10" x14ac:dyDescent="0.3">
      <c r="G1101" s="2"/>
      <c r="H1101" s="2"/>
      <c r="I1101" s="2"/>
      <c r="J1101" s="2"/>
    </row>
    <row r="1102" spans="7:10" x14ac:dyDescent="0.3">
      <c r="G1102" s="2"/>
      <c r="H1102" s="2"/>
      <c r="I1102" s="2"/>
      <c r="J1102" s="2"/>
    </row>
    <row r="1103" spans="7:10" x14ac:dyDescent="0.3">
      <c r="G1103" s="2"/>
      <c r="H1103" s="2"/>
      <c r="I1103" s="2"/>
      <c r="J1103" s="2"/>
    </row>
    <row r="1104" spans="7:10" x14ac:dyDescent="0.3">
      <c r="G1104" s="2"/>
      <c r="H1104" s="2"/>
      <c r="I1104" s="2"/>
      <c r="J1104" s="2"/>
    </row>
    <row r="1105" spans="7:10" x14ac:dyDescent="0.3">
      <c r="G1105" s="2"/>
      <c r="H1105" s="2"/>
      <c r="I1105" s="2"/>
      <c r="J1105" s="2"/>
    </row>
    <row r="1106" spans="7:10" x14ac:dyDescent="0.3">
      <c r="G1106" s="2"/>
      <c r="H1106" s="2"/>
      <c r="I1106" s="2"/>
      <c r="J1106" s="2"/>
    </row>
    <row r="1107" spans="7:10" x14ac:dyDescent="0.3">
      <c r="G1107" s="2"/>
      <c r="H1107" s="2"/>
      <c r="I1107" s="2"/>
      <c r="J1107" s="2"/>
    </row>
    <row r="1108" spans="7:10" x14ac:dyDescent="0.3">
      <c r="G1108" s="2"/>
      <c r="H1108" s="2"/>
      <c r="I1108" s="2"/>
      <c r="J1108" s="2"/>
    </row>
    <row r="1109" spans="7:10" x14ac:dyDescent="0.3">
      <c r="G1109" s="2"/>
      <c r="H1109" s="2"/>
      <c r="I1109" s="2"/>
      <c r="J1109" s="2"/>
    </row>
    <row r="1110" spans="7:10" x14ac:dyDescent="0.3">
      <c r="G1110" s="2"/>
      <c r="H1110" s="2"/>
      <c r="I1110" s="2"/>
      <c r="J1110" s="2"/>
    </row>
    <row r="1111" spans="7:10" x14ac:dyDescent="0.3">
      <c r="G1111" s="2"/>
      <c r="H1111" s="2"/>
      <c r="I1111" s="2"/>
      <c r="J1111" s="2"/>
    </row>
    <row r="1112" spans="7:10" x14ac:dyDescent="0.3">
      <c r="G1112" s="2"/>
      <c r="H1112" s="2"/>
      <c r="I1112" s="2"/>
      <c r="J1112" s="2"/>
    </row>
    <row r="1113" spans="7:10" x14ac:dyDescent="0.3">
      <c r="G1113" s="2"/>
      <c r="H1113" s="2"/>
      <c r="I1113" s="2"/>
      <c r="J1113" s="2"/>
    </row>
    <row r="1114" spans="7:10" x14ac:dyDescent="0.3">
      <c r="G1114" s="2"/>
      <c r="H1114" s="2"/>
      <c r="I1114" s="2"/>
      <c r="J1114" s="2"/>
    </row>
    <row r="1115" spans="7:10" x14ac:dyDescent="0.3">
      <c r="G1115" s="2"/>
      <c r="H1115" s="2"/>
      <c r="I1115" s="2"/>
      <c r="J1115" s="2"/>
    </row>
    <row r="1116" spans="7:10" x14ac:dyDescent="0.3">
      <c r="G1116" s="2"/>
      <c r="H1116" s="2"/>
      <c r="I1116" s="2"/>
      <c r="J1116" s="2"/>
    </row>
    <row r="1117" spans="7:10" x14ac:dyDescent="0.3">
      <c r="G1117" s="2"/>
      <c r="H1117" s="2"/>
      <c r="I1117" s="2"/>
      <c r="J1117" s="2"/>
    </row>
    <row r="1118" spans="7:10" x14ac:dyDescent="0.3">
      <c r="G1118" s="2"/>
      <c r="H1118" s="2"/>
      <c r="I1118" s="2"/>
      <c r="J1118" s="2"/>
    </row>
    <row r="1119" spans="7:10" x14ac:dyDescent="0.3">
      <c r="G1119" s="2"/>
      <c r="H1119" s="2"/>
      <c r="I1119" s="2"/>
      <c r="J1119" s="2"/>
    </row>
    <row r="1120" spans="7:10" x14ac:dyDescent="0.3">
      <c r="G1120" s="2"/>
      <c r="H1120" s="2"/>
      <c r="I1120" s="2"/>
      <c r="J1120" s="2"/>
    </row>
    <row r="1121" spans="7:10" x14ac:dyDescent="0.3">
      <c r="G1121" s="2"/>
      <c r="H1121" s="2"/>
      <c r="I1121" s="2"/>
      <c r="J1121" s="2"/>
    </row>
    <row r="1122" spans="7:10" x14ac:dyDescent="0.3">
      <c r="G1122" s="2"/>
      <c r="H1122" s="2"/>
      <c r="I1122" s="2"/>
      <c r="J1122" s="2"/>
    </row>
    <row r="1123" spans="7:10" x14ac:dyDescent="0.3">
      <c r="G1123" s="2"/>
      <c r="H1123" s="2"/>
      <c r="I1123" s="2"/>
      <c r="J1123" s="2"/>
    </row>
    <row r="1124" spans="7:10" x14ac:dyDescent="0.3">
      <c r="G1124" s="2"/>
      <c r="H1124" s="2"/>
      <c r="I1124" s="2"/>
      <c r="J1124" s="2"/>
    </row>
    <row r="1125" spans="7:10" x14ac:dyDescent="0.3">
      <c r="G1125" s="2"/>
      <c r="H1125" s="2"/>
      <c r="I1125" s="2"/>
      <c r="J1125" s="2"/>
    </row>
    <row r="1126" spans="7:10" x14ac:dyDescent="0.3">
      <c r="G1126" s="2"/>
      <c r="H1126" s="2"/>
      <c r="I1126" s="2"/>
      <c r="J1126" s="2"/>
    </row>
    <row r="1127" spans="7:10" x14ac:dyDescent="0.3">
      <c r="G1127" s="2"/>
      <c r="H1127" s="2"/>
      <c r="I1127" s="2"/>
      <c r="J1127" s="2"/>
    </row>
    <row r="1128" spans="7:10" x14ac:dyDescent="0.3">
      <c r="G1128" s="2"/>
      <c r="H1128" s="2"/>
      <c r="I1128" s="2"/>
      <c r="J1128" s="2"/>
    </row>
    <row r="1129" spans="7:10" x14ac:dyDescent="0.3">
      <c r="G1129" s="2"/>
      <c r="H1129" s="2"/>
      <c r="I1129" s="2"/>
      <c r="J1129" s="2"/>
    </row>
    <row r="1130" spans="7:10" x14ac:dyDescent="0.3">
      <c r="G1130" s="2"/>
      <c r="H1130" s="2"/>
      <c r="I1130" s="2"/>
      <c r="J1130" s="2"/>
    </row>
    <row r="1131" spans="7:10" x14ac:dyDescent="0.3">
      <c r="G1131" s="2"/>
      <c r="H1131" s="2"/>
      <c r="I1131" s="2"/>
      <c r="J1131" s="2"/>
    </row>
    <row r="1132" spans="7:10" x14ac:dyDescent="0.3">
      <c r="G1132" s="2"/>
      <c r="H1132" s="2"/>
      <c r="I1132" s="2"/>
      <c r="J1132" s="2"/>
    </row>
    <row r="1133" spans="7:10" x14ac:dyDescent="0.3">
      <c r="G1133" s="2"/>
      <c r="H1133" s="2"/>
      <c r="I1133" s="2"/>
      <c r="J1133" s="2"/>
    </row>
    <row r="1134" spans="7:10" x14ac:dyDescent="0.3">
      <c r="G1134" s="2"/>
      <c r="H1134" s="2"/>
      <c r="I1134" s="2"/>
      <c r="J1134" s="2"/>
    </row>
    <row r="1135" spans="7:10" x14ac:dyDescent="0.3">
      <c r="G1135" s="2"/>
      <c r="H1135" s="2"/>
      <c r="I1135" s="2"/>
      <c r="J1135" s="2"/>
    </row>
    <row r="1136" spans="7:10" x14ac:dyDescent="0.3">
      <c r="G1136" s="2"/>
      <c r="H1136" s="2"/>
      <c r="I1136" s="2"/>
      <c r="J1136" s="2"/>
    </row>
    <row r="1137" spans="7:10" x14ac:dyDescent="0.3">
      <c r="G1137" s="2"/>
      <c r="H1137" s="2"/>
      <c r="I1137" s="2"/>
      <c r="J1137" s="2"/>
    </row>
    <row r="1138" spans="7:10" x14ac:dyDescent="0.3">
      <c r="G1138" s="2"/>
      <c r="H1138" s="2"/>
      <c r="I1138" s="2"/>
      <c r="J1138" s="2"/>
    </row>
    <row r="1139" spans="7:10" x14ac:dyDescent="0.3">
      <c r="G1139" s="2"/>
      <c r="H1139" s="2"/>
      <c r="I1139" s="2"/>
      <c r="J1139" s="2"/>
    </row>
    <row r="1140" spans="7:10" x14ac:dyDescent="0.3">
      <c r="G1140" s="2"/>
      <c r="H1140" s="2"/>
      <c r="I1140" s="2"/>
      <c r="J1140" s="2"/>
    </row>
    <row r="1141" spans="7:10" x14ac:dyDescent="0.3">
      <c r="G1141" s="2"/>
      <c r="H1141" s="2"/>
      <c r="I1141" s="2"/>
      <c r="J1141" s="2"/>
    </row>
    <row r="1142" spans="7:10" x14ac:dyDescent="0.3">
      <c r="G1142" s="2"/>
      <c r="H1142" s="2"/>
      <c r="I1142" s="2"/>
      <c r="J1142" s="2"/>
    </row>
    <row r="1143" spans="7:10" x14ac:dyDescent="0.3">
      <c r="G1143" s="2"/>
      <c r="H1143" s="2"/>
      <c r="I1143" s="2"/>
      <c r="J1143" s="2"/>
    </row>
    <row r="1144" spans="7:10" x14ac:dyDescent="0.3">
      <c r="G1144" s="2"/>
      <c r="H1144" s="2"/>
      <c r="I1144" s="2"/>
      <c r="J1144" s="2"/>
    </row>
    <row r="1145" spans="7:10" x14ac:dyDescent="0.3">
      <c r="G1145" s="2"/>
      <c r="H1145" s="2"/>
      <c r="I1145" s="2"/>
      <c r="J1145" s="2"/>
    </row>
    <row r="1146" spans="7:10" x14ac:dyDescent="0.3">
      <c r="G1146" s="2"/>
      <c r="H1146" s="2"/>
      <c r="I1146" s="2"/>
      <c r="J1146" s="2"/>
    </row>
    <row r="1147" spans="7:10" x14ac:dyDescent="0.3">
      <c r="G1147" s="2"/>
      <c r="H1147" s="2"/>
      <c r="I1147" s="2"/>
      <c r="J1147" s="2"/>
    </row>
    <row r="1148" spans="7:10" x14ac:dyDescent="0.3">
      <c r="G1148" s="2"/>
      <c r="H1148" s="2"/>
      <c r="I1148" s="2"/>
      <c r="J1148" s="2"/>
    </row>
    <row r="1149" spans="7:10" x14ac:dyDescent="0.3">
      <c r="G1149" s="2"/>
      <c r="H1149" s="2"/>
      <c r="I1149" s="2"/>
      <c r="J1149" s="2"/>
    </row>
    <row r="1150" spans="7:10" x14ac:dyDescent="0.3">
      <c r="G1150" s="2"/>
      <c r="H1150" s="2"/>
      <c r="I1150" s="2"/>
      <c r="J1150" s="2"/>
    </row>
    <row r="1151" spans="7:10" x14ac:dyDescent="0.3">
      <c r="G1151" s="2"/>
      <c r="H1151" s="2"/>
      <c r="I1151" s="2"/>
      <c r="J1151" s="2"/>
    </row>
    <row r="1152" spans="7:10" x14ac:dyDescent="0.3">
      <c r="G1152" s="2"/>
      <c r="H1152" s="2"/>
      <c r="I1152" s="2"/>
      <c r="J1152" s="2"/>
    </row>
    <row r="1153" spans="7:10" x14ac:dyDescent="0.3">
      <c r="G1153" s="2"/>
      <c r="H1153" s="2"/>
      <c r="I1153" s="2"/>
      <c r="J1153" s="2"/>
    </row>
    <row r="1154" spans="7:10" x14ac:dyDescent="0.3">
      <c r="G1154" s="2"/>
      <c r="H1154" s="2"/>
      <c r="I1154" s="2"/>
      <c r="J1154" s="2"/>
    </row>
    <row r="1155" spans="7:10" x14ac:dyDescent="0.3">
      <c r="G1155" s="2"/>
      <c r="H1155" s="2"/>
      <c r="I1155" s="2"/>
      <c r="J1155" s="2"/>
    </row>
    <row r="1156" spans="7:10" x14ac:dyDescent="0.3">
      <c r="G1156" s="2"/>
      <c r="H1156" s="2"/>
      <c r="I1156" s="2"/>
      <c r="J1156" s="2"/>
    </row>
    <row r="1157" spans="7:10" x14ac:dyDescent="0.3">
      <c r="G1157" s="2"/>
      <c r="H1157" s="2"/>
      <c r="I1157" s="2"/>
      <c r="J1157" s="2"/>
    </row>
    <row r="1158" spans="7:10" x14ac:dyDescent="0.3">
      <c r="G1158" s="2"/>
      <c r="H1158" s="2"/>
      <c r="I1158" s="2"/>
      <c r="J1158" s="2"/>
    </row>
    <row r="1159" spans="7:10" x14ac:dyDescent="0.3">
      <c r="G1159" s="2"/>
      <c r="H1159" s="2"/>
      <c r="I1159" s="2"/>
      <c r="J1159" s="2"/>
    </row>
    <row r="1160" spans="7:10" x14ac:dyDescent="0.3">
      <c r="G1160" s="2"/>
      <c r="H1160" s="2"/>
      <c r="I1160" s="2"/>
      <c r="J1160" s="2"/>
    </row>
    <row r="1161" spans="7:10" x14ac:dyDescent="0.3">
      <c r="G1161" s="2"/>
      <c r="H1161" s="2"/>
      <c r="I1161" s="2"/>
      <c r="J1161" s="2"/>
    </row>
    <row r="1162" spans="7:10" x14ac:dyDescent="0.3">
      <c r="G1162" s="2"/>
      <c r="H1162" s="2"/>
      <c r="I1162" s="2"/>
      <c r="J1162" s="2"/>
    </row>
    <row r="1163" spans="7:10" x14ac:dyDescent="0.3">
      <c r="G1163" s="2"/>
      <c r="H1163" s="2"/>
      <c r="I1163" s="2"/>
      <c r="J1163" s="2"/>
    </row>
    <row r="1164" spans="7:10" x14ac:dyDescent="0.3">
      <c r="G1164" s="2"/>
      <c r="H1164" s="2"/>
      <c r="I1164" s="2"/>
      <c r="J1164" s="2"/>
    </row>
    <row r="1165" spans="7:10" x14ac:dyDescent="0.3">
      <c r="G1165" s="2"/>
      <c r="H1165" s="2"/>
      <c r="I1165" s="2"/>
      <c r="J1165" s="2"/>
    </row>
    <row r="1166" spans="7:10" x14ac:dyDescent="0.3">
      <c r="G1166" s="2"/>
      <c r="H1166" s="2"/>
      <c r="I1166" s="2"/>
      <c r="J1166" s="2"/>
    </row>
    <row r="1167" spans="7:10" x14ac:dyDescent="0.3">
      <c r="G1167" s="2"/>
      <c r="H1167" s="2"/>
      <c r="I1167" s="2"/>
      <c r="J1167" s="2"/>
    </row>
    <row r="1168" spans="7:10" x14ac:dyDescent="0.3">
      <c r="G1168" s="2"/>
      <c r="H1168" s="2"/>
      <c r="I1168" s="2"/>
      <c r="J1168" s="2"/>
    </row>
    <row r="1169" spans="7:10" x14ac:dyDescent="0.3">
      <c r="G1169" s="2"/>
      <c r="H1169" s="2"/>
      <c r="I1169" s="2"/>
      <c r="J1169" s="2"/>
    </row>
    <row r="1170" spans="7:10" x14ac:dyDescent="0.3">
      <c r="G1170" s="2"/>
      <c r="H1170" s="2"/>
      <c r="I1170" s="2"/>
      <c r="J1170" s="2"/>
    </row>
    <row r="1171" spans="7:10" x14ac:dyDescent="0.3">
      <c r="G1171" s="2"/>
      <c r="H1171" s="2"/>
      <c r="I1171" s="2"/>
      <c r="J1171" s="2"/>
    </row>
    <row r="1172" spans="7:10" x14ac:dyDescent="0.3">
      <c r="G1172" s="2"/>
      <c r="H1172" s="2"/>
      <c r="I1172" s="2"/>
      <c r="J1172" s="2"/>
    </row>
    <row r="1173" spans="7:10" x14ac:dyDescent="0.3">
      <c r="G1173" s="2"/>
      <c r="H1173" s="2"/>
      <c r="I1173" s="2"/>
      <c r="J1173" s="2"/>
    </row>
    <row r="1174" spans="7:10" x14ac:dyDescent="0.3">
      <c r="G1174" s="2"/>
      <c r="H1174" s="2"/>
      <c r="I1174" s="2"/>
      <c r="J1174" s="2"/>
    </row>
    <row r="1175" spans="7:10" x14ac:dyDescent="0.3">
      <c r="G1175" s="2"/>
      <c r="H1175" s="2"/>
      <c r="I1175" s="2"/>
      <c r="J1175" s="2"/>
    </row>
    <row r="1176" spans="7:10" x14ac:dyDescent="0.3">
      <c r="G1176" s="2"/>
      <c r="H1176" s="2"/>
      <c r="I1176" s="2"/>
      <c r="J1176" s="2"/>
    </row>
    <row r="1177" spans="7:10" x14ac:dyDescent="0.3">
      <c r="G1177" s="2"/>
      <c r="H1177" s="2"/>
      <c r="I1177" s="2"/>
      <c r="J1177" s="2"/>
    </row>
    <row r="1178" spans="7:10" x14ac:dyDescent="0.3">
      <c r="G1178" s="2"/>
      <c r="H1178" s="2"/>
      <c r="I1178" s="2"/>
      <c r="J1178" s="2"/>
    </row>
    <row r="1179" spans="7:10" x14ac:dyDescent="0.3">
      <c r="G1179" s="2"/>
      <c r="H1179" s="2"/>
      <c r="I1179" s="2"/>
      <c r="J1179" s="2"/>
    </row>
    <row r="1180" spans="7:10" x14ac:dyDescent="0.3">
      <c r="G1180" s="2"/>
      <c r="H1180" s="2"/>
      <c r="I1180" s="2"/>
      <c r="J1180" s="2"/>
    </row>
    <row r="1181" spans="7:10" x14ac:dyDescent="0.3">
      <c r="G1181" s="2"/>
      <c r="H1181" s="2"/>
      <c r="I1181" s="2"/>
      <c r="J1181" s="2"/>
    </row>
    <row r="1182" spans="7:10" x14ac:dyDescent="0.3">
      <c r="G1182" s="2"/>
      <c r="H1182" s="2"/>
      <c r="I1182" s="2"/>
      <c r="J1182" s="2"/>
    </row>
    <row r="1183" spans="7:10" x14ac:dyDescent="0.3">
      <c r="G1183" s="2"/>
      <c r="H1183" s="2"/>
      <c r="I1183" s="2"/>
      <c r="J1183" s="2"/>
    </row>
    <row r="1184" spans="7:10" x14ac:dyDescent="0.3">
      <c r="G1184" s="2"/>
      <c r="H1184" s="2"/>
      <c r="I1184" s="2"/>
      <c r="J1184" s="2"/>
    </row>
    <row r="1185" spans="7:10" x14ac:dyDescent="0.3">
      <c r="G1185" s="2"/>
      <c r="H1185" s="2"/>
      <c r="I1185" s="2"/>
      <c r="J1185" s="2"/>
    </row>
    <row r="1186" spans="7:10" x14ac:dyDescent="0.3">
      <c r="G1186" s="2"/>
      <c r="H1186" s="2"/>
      <c r="I1186" s="2"/>
      <c r="J1186" s="2"/>
    </row>
    <row r="1187" spans="7:10" x14ac:dyDescent="0.3">
      <c r="G1187" s="2"/>
      <c r="H1187" s="2"/>
      <c r="I1187" s="2"/>
      <c r="J1187" s="2"/>
    </row>
    <row r="1188" spans="7:10" x14ac:dyDescent="0.3">
      <c r="G1188" s="2"/>
      <c r="H1188" s="2"/>
      <c r="I1188" s="2"/>
      <c r="J1188" s="2"/>
    </row>
    <row r="1189" spans="7:10" x14ac:dyDescent="0.3">
      <c r="G1189" s="2"/>
      <c r="H1189" s="2"/>
      <c r="I1189" s="2"/>
      <c r="J1189" s="2"/>
    </row>
    <row r="1190" spans="7:10" x14ac:dyDescent="0.3">
      <c r="G1190" s="2"/>
      <c r="H1190" s="2"/>
      <c r="I1190" s="2"/>
      <c r="J1190" s="2"/>
    </row>
    <row r="1191" spans="7:10" x14ac:dyDescent="0.3">
      <c r="G1191" s="2"/>
      <c r="H1191" s="2"/>
      <c r="I1191" s="2"/>
      <c r="J1191" s="2"/>
    </row>
    <row r="1192" spans="7:10" x14ac:dyDescent="0.3">
      <c r="G1192" s="2"/>
      <c r="H1192" s="2"/>
      <c r="I1192" s="2"/>
      <c r="J1192" s="2"/>
    </row>
    <row r="1193" spans="7:10" x14ac:dyDescent="0.3">
      <c r="G1193" s="2"/>
      <c r="H1193" s="2"/>
      <c r="I1193" s="2"/>
      <c r="J1193" s="2"/>
    </row>
    <row r="1194" spans="7:10" x14ac:dyDescent="0.3">
      <c r="G1194" s="2"/>
      <c r="H1194" s="2"/>
      <c r="I1194" s="2"/>
      <c r="J1194" s="2"/>
    </row>
    <row r="1195" spans="7:10" x14ac:dyDescent="0.3">
      <c r="G1195" s="2"/>
      <c r="H1195" s="2"/>
      <c r="I1195" s="2"/>
      <c r="J1195" s="2"/>
    </row>
    <row r="1196" spans="7:10" x14ac:dyDescent="0.3">
      <c r="G1196" s="2"/>
      <c r="H1196" s="2"/>
      <c r="I1196" s="2"/>
      <c r="J1196" s="2"/>
    </row>
    <row r="1197" spans="7:10" x14ac:dyDescent="0.3">
      <c r="G1197" s="2"/>
      <c r="H1197" s="2"/>
      <c r="I1197" s="2"/>
      <c r="J1197" s="2"/>
    </row>
    <row r="1198" spans="7:10" x14ac:dyDescent="0.3">
      <c r="G1198" s="2"/>
      <c r="H1198" s="2"/>
      <c r="I1198" s="2"/>
      <c r="J1198" s="2"/>
    </row>
    <row r="1199" spans="7:10" x14ac:dyDescent="0.3">
      <c r="G1199" s="2"/>
      <c r="H1199" s="2"/>
      <c r="I1199" s="2"/>
      <c r="J1199" s="2"/>
    </row>
    <row r="1200" spans="7:10" x14ac:dyDescent="0.3">
      <c r="G1200" s="2"/>
      <c r="H1200" s="2"/>
      <c r="I1200" s="2"/>
      <c r="J1200" s="2"/>
    </row>
    <row r="1201" spans="7:10" x14ac:dyDescent="0.3">
      <c r="G1201" s="2"/>
      <c r="H1201" s="2"/>
      <c r="I1201" s="2"/>
      <c r="J1201" s="2"/>
    </row>
    <row r="1202" spans="7:10" x14ac:dyDescent="0.3">
      <c r="G1202" s="2"/>
      <c r="H1202" s="2"/>
      <c r="I1202" s="2"/>
      <c r="J1202" s="2"/>
    </row>
    <row r="1203" spans="7:10" x14ac:dyDescent="0.3">
      <c r="G1203" s="2"/>
      <c r="H1203" s="2"/>
      <c r="I1203" s="2"/>
      <c r="J1203" s="2"/>
    </row>
    <row r="1204" spans="7:10" x14ac:dyDescent="0.3">
      <c r="G1204" s="2"/>
      <c r="H1204" s="2"/>
      <c r="I1204" s="2"/>
      <c r="J1204" s="2"/>
    </row>
    <row r="1205" spans="7:10" x14ac:dyDescent="0.3">
      <c r="G1205" s="2"/>
      <c r="H1205" s="2"/>
      <c r="I1205" s="2"/>
      <c r="J1205" s="2"/>
    </row>
    <row r="1206" spans="7:10" x14ac:dyDescent="0.3">
      <c r="G1206" s="2"/>
      <c r="H1206" s="2"/>
      <c r="I1206" s="2"/>
      <c r="J1206" s="2"/>
    </row>
    <row r="1207" spans="7:10" x14ac:dyDescent="0.3">
      <c r="G1207" s="2"/>
      <c r="H1207" s="2"/>
      <c r="I1207" s="2"/>
      <c r="J1207" s="2"/>
    </row>
    <row r="1208" spans="7:10" x14ac:dyDescent="0.3">
      <c r="G1208" s="2"/>
      <c r="H1208" s="2"/>
      <c r="I1208" s="2"/>
      <c r="J1208" s="2"/>
    </row>
    <row r="1209" spans="7:10" x14ac:dyDescent="0.3">
      <c r="G1209" s="2"/>
      <c r="H1209" s="2"/>
      <c r="I1209" s="2"/>
      <c r="J1209" s="2"/>
    </row>
    <row r="1210" spans="7:10" x14ac:dyDescent="0.3">
      <c r="G1210" s="2"/>
      <c r="H1210" s="2"/>
      <c r="I1210" s="2"/>
      <c r="J1210" s="2"/>
    </row>
    <row r="1211" spans="7:10" x14ac:dyDescent="0.3">
      <c r="G1211" s="2"/>
      <c r="H1211" s="2"/>
      <c r="I1211" s="2"/>
      <c r="J1211" s="2"/>
    </row>
    <row r="1212" spans="7:10" x14ac:dyDescent="0.3">
      <c r="G1212" s="2"/>
      <c r="H1212" s="2"/>
      <c r="I1212" s="2"/>
      <c r="J1212" s="2"/>
    </row>
    <row r="1213" spans="7:10" x14ac:dyDescent="0.3">
      <c r="G1213" s="2"/>
      <c r="H1213" s="2"/>
      <c r="I1213" s="2"/>
      <c r="J1213" s="2"/>
    </row>
    <row r="1214" spans="7:10" x14ac:dyDescent="0.3">
      <c r="G1214" s="2"/>
      <c r="H1214" s="2"/>
      <c r="I1214" s="2"/>
      <c r="J1214" s="2"/>
    </row>
    <row r="1215" spans="7:10" x14ac:dyDescent="0.3">
      <c r="G1215" s="2"/>
      <c r="H1215" s="2"/>
      <c r="I1215" s="2"/>
      <c r="J1215" s="2"/>
    </row>
    <row r="1216" spans="7:10" x14ac:dyDescent="0.3">
      <c r="G1216" s="2"/>
      <c r="H1216" s="2"/>
      <c r="I1216" s="2"/>
      <c r="J1216" s="2"/>
    </row>
    <row r="1217" spans="7:10" x14ac:dyDescent="0.3">
      <c r="G1217" s="2"/>
      <c r="H1217" s="2"/>
      <c r="I1217" s="2"/>
      <c r="J1217" s="2"/>
    </row>
    <row r="1218" spans="7:10" x14ac:dyDescent="0.3">
      <c r="G1218" s="2"/>
      <c r="H1218" s="2"/>
      <c r="I1218" s="2"/>
      <c r="J1218" s="2"/>
    </row>
    <row r="1219" spans="7:10" x14ac:dyDescent="0.3">
      <c r="G1219" s="2"/>
      <c r="H1219" s="2"/>
      <c r="I1219" s="2"/>
      <c r="J1219" s="2"/>
    </row>
    <row r="1220" spans="7:10" x14ac:dyDescent="0.3">
      <c r="G1220" s="2"/>
      <c r="H1220" s="2"/>
      <c r="I1220" s="2"/>
      <c r="J1220" s="2"/>
    </row>
    <row r="1221" spans="7:10" x14ac:dyDescent="0.3">
      <c r="G1221" s="2"/>
      <c r="H1221" s="2"/>
      <c r="I1221" s="2"/>
      <c r="J1221" s="2"/>
    </row>
    <row r="1222" spans="7:10" x14ac:dyDescent="0.3">
      <c r="G1222" s="2"/>
      <c r="H1222" s="2"/>
      <c r="I1222" s="2"/>
      <c r="J1222" s="2"/>
    </row>
    <row r="1223" spans="7:10" x14ac:dyDescent="0.3">
      <c r="G1223" s="2"/>
      <c r="H1223" s="2"/>
      <c r="I1223" s="2"/>
      <c r="J1223" s="2"/>
    </row>
    <row r="1224" spans="7:10" x14ac:dyDescent="0.3">
      <c r="G1224" s="2"/>
      <c r="H1224" s="2"/>
      <c r="I1224" s="2"/>
      <c r="J1224" s="2"/>
    </row>
    <row r="1225" spans="7:10" x14ac:dyDescent="0.3">
      <c r="G1225" s="2"/>
      <c r="H1225" s="2"/>
      <c r="I1225" s="2"/>
      <c r="J1225" s="2"/>
    </row>
    <row r="1226" spans="7:10" x14ac:dyDescent="0.3">
      <c r="G1226" s="2"/>
      <c r="H1226" s="2"/>
      <c r="I1226" s="2"/>
      <c r="J1226" s="2"/>
    </row>
    <row r="1227" spans="7:10" x14ac:dyDescent="0.3">
      <c r="G1227" s="2"/>
      <c r="H1227" s="2"/>
      <c r="I1227" s="2"/>
      <c r="J1227" s="2"/>
    </row>
    <row r="1228" spans="7:10" x14ac:dyDescent="0.3">
      <c r="G1228" s="2"/>
      <c r="H1228" s="2"/>
      <c r="I1228" s="2"/>
      <c r="J1228" s="2"/>
    </row>
    <row r="1229" spans="7:10" x14ac:dyDescent="0.3">
      <c r="G1229" s="2"/>
      <c r="H1229" s="2"/>
      <c r="I1229" s="2"/>
      <c r="J1229" s="2"/>
    </row>
    <row r="1230" spans="7:10" x14ac:dyDescent="0.3">
      <c r="G1230" s="2"/>
      <c r="H1230" s="2"/>
      <c r="I1230" s="2"/>
      <c r="J1230" s="2"/>
    </row>
    <row r="1231" spans="7:10" x14ac:dyDescent="0.3">
      <c r="G1231" s="2"/>
      <c r="H1231" s="2"/>
      <c r="I1231" s="2"/>
      <c r="J1231" s="2"/>
    </row>
    <row r="1232" spans="7:10" x14ac:dyDescent="0.3">
      <c r="G1232" s="2"/>
      <c r="H1232" s="2"/>
      <c r="I1232" s="2"/>
      <c r="J1232" s="2"/>
    </row>
    <row r="1233" spans="7:10" x14ac:dyDescent="0.3">
      <c r="G1233" s="2"/>
      <c r="H1233" s="2"/>
      <c r="I1233" s="2"/>
      <c r="J1233" s="2"/>
    </row>
    <row r="1234" spans="7:10" x14ac:dyDescent="0.3">
      <c r="G1234" s="2"/>
      <c r="H1234" s="2"/>
      <c r="I1234" s="2"/>
      <c r="J1234" s="2"/>
    </row>
    <row r="1235" spans="7:10" x14ac:dyDescent="0.3">
      <c r="G1235" s="2"/>
      <c r="H1235" s="2"/>
      <c r="I1235" s="2"/>
      <c r="J1235" s="2"/>
    </row>
    <row r="1236" spans="7:10" x14ac:dyDescent="0.3">
      <c r="G1236" s="2"/>
      <c r="H1236" s="2"/>
      <c r="I1236" s="2"/>
      <c r="J1236" s="2"/>
    </row>
    <row r="1237" spans="7:10" x14ac:dyDescent="0.3">
      <c r="G1237" s="2"/>
      <c r="H1237" s="2"/>
      <c r="I1237" s="2"/>
      <c r="J1237" s="2"/>
    </row>
    <row r="1238" spans="7:10" x14ac:dyDescent="0.3">
      <c r="G1238" s="2"/>
      <c r="H1238" s="2"/>
      <c r="I1238" s="2"/>
      <c r="J1238" s="2"/>
    </row>
    <row r="1239" spans="7:10" x14ac:dyDescent="0.3">
      <c r="G1239" s="2"/>
      <c r="H1239" s="2"/>
      <c r="I1239" s="2"/>
      <c r="J1239" s="2"/>
    </row>
    <row r="1240" spans="7:10" x14ac:dyDescent="0.3">
      <c r="G1240" s="2"/>
      <c r="H1240" s="2"/>
      <c r="I1240" s="2"/>
      <c r="J1240" s="2"/>
    </row>
    <row r="1241" spans="7:10" x14ac:dyDescent="0.3">
      <c r="G1241" s="2"/>
      <c r="H1241" s="2"/>
      <c r="I1241" s="2"/>
      <c r="J1241" s="2"/>
    </row>
    <row r="1242" spans="7:10" x14ac:dyDescent="0.3">
      <c r="G1242" s="2"/>
      <c r="H1242" s="2"/>
      <c r="I1242" s="2"/>
      <c r="J1242" s="2"/>
    </row>
    <row r="1243" spans="7:10" x14ac:dyDescent="0.3">
      <c r="G1243" s="2"/>
      <c r="H1243" s="2"/>
      <c r="I1243" s="2"/>
      <c r="J1243" s="2"/>
    </row>
    <row r="1244" spans="7:10" x14ac:dyDescent="0.3">
      <c r="G1244" s="2"/>
      <c r="H1244" s="2"/>
      <c r="I1244" s="2"/>
      <c r="J1244" s="2"/>
    </row>
    <row r="1245" spans="7:10" x14ac:dyDescent="0.3">
      <c r="G1245" s="2"/>
      <c r="H1245" s="2"/>
      <c r="I1245" s="2"/>
      <c r="J1245" s="2"/>
    </row>
    <row r="1246" spans="7:10" x14ac:dyDescent="0.3">
      <c r="G1246" s="2"/>
      <c r="H1246" s="2"/>
      <c r="I1246" s="2"/>
      <c r="J1246" s="2"/>
    </row>
    <row r="1247" spans="7:10" x14ac:dyDescent="0.3">
      <c r="G1247" s="2"/>
      <c r="H1247" s="2"/>
      <c r="I1247" s="2"/>
      <c r="J1247" s="2"/>
    </row>
    <row r="1248" spans="7:10" x14ac:dyDescent="0.3">
      <c r="G1248" s="2"/>
      <c r="H1248" s="2"/>
      <c r="I1248" s="2"/>
      <c r="J1248" s="2"/>
    </row>
    <row r="1249" spans="7:10" x14ac:dyDescent="0.3">
      <c r="G1249" s="2"/>
      <c r="H1249" s="2"/>
      <c r="I1249" s="2"/>
      <c r="J1249" s="2"/>
    </row>
    <row r="1250" spans="7:10" x14ac:dyDescent="0.3">
      <c r="G1250" s="2"/>
      <c r="H1250" s="2"/>
      <c r="I1250" s="2"/>
      <c r="J1250" s="2"/>
    </row>
    <row r="1251" spans="7:10" x14ac:dyDescent="0.3">
      <c r="G1251" s="2"/>
      <c r="H1251" s="2"/>
      <c r="I1251" s="2"/>
      <c r="J1251" s="2"/>
    </row>
    <row r="1252" spans="7:10" x14ac:dyDescent="0.3">
      <c r="G1252" s="2"/>
      <c r="H1252" s="2"/>
      <c r="I1252" s="2"/>
      <c r="J1252" s="2"/>
    </row>
    <row r="1253" spans="7:10" x14ac:dyDescent="0.3">
      <c r="G1253" s="2"/>
      <c r="H1253" s="2"/>
      <c r="I1253" s="2"/>
      <c r="J1253" s="2"/>
    </row>
    <row r="1254" spans="7:10" x14ac:dyDescent="0.3">
      <c r="G1254" s="2"/>
      <c r="H1254" s="2"/>
      <c r="I1254" s="2"/>
      <c r="J1254" s="2"/>
    </row>
    <row r="1255" spans="7:10" x14ac:dyDescent="0.3">
      <c r="G1255" s="2"/>
      <c r="H1255" s="2"/>
      <c r="I1255" s="2"/>
      <c r="J1255" s="2"/>
    </row>
    <row r="1256" spans="7:10" x14ac:dyDescent="0.3">
      <c r="G1256" s="2"/>
      <c r="H1256" s="2"/>
      <c r="I1256" s="2"/>
      <c r="J1256" s="2"/>
    </row>
    <row r="1257" spans="7:10" x14ac:dyDescent="0.3">
      <c r="G1257" s="2"/>
      <c r="H1257" s="2"/>
      <c r="I1257" s="2"/>
      <c r="J1257" s="2"/>
    </row>
    <row r="1258" spans="7:10" x14ac:dyDescent="0.3">
      <c r="G1258" s="2"/>
      <c r="H1258" s="2"/>
      <c r="I1258" s="2"/>
      <c r="J1258" s="2"/>
    </row>
    <row r="1259" spans="7:10" x14ac:dyDescent="0.3">
      <c r="G1259" s="2"/>
      <c r="H1259" s="2"/>
      <c r="I1259" s="2"/>
      <c r="J1259" s="2"/>
    </row>
    <row r="1260" spans="7:10" x14ac:dyDescent="0.3">
      <c r="G1260" s="2"/>
      <c r="H1260" s="2"/>
      <c r="I1260" s="2"/>
      <c r="J1260" s="2"/>
    </row>
    <row r="1261" spans="7:10" x14ac:dyDescent="0.3">
      <c r="G1261" s="2"/>
      <c r="H1261" s="2"/>
      <c r="I1261" s="2"/>
      <c r="J1261" s="2"/>
    </row>
    <row r="1262" spans="7:10" x14ac:dyDescent="0.3">
      <c r="G1262" s="2"/>
      <c r="H1262" s="2"/>
      <c r="I1262" s="2"/>
      <c r="J1262" s="2"/>
    </row>
    <row r="1263" spans="7:10" x14ac:dyDescent="0.3">
      <c r="G1263" s="2"/>
      <c r="H1263" s="2"/>
      <c r="I1263" s="2"/>
      <c r="J1263" s="2"/>
    </row>
    <row r="1264" spans="7:10" x14ac:dyDescent="0.3">
      <c r="G1264" s="2"/>
      <c r="H1264" s="2"/>
      <c r="I1264" s="2"/>
      <c r="J1264" s="2"/>
    </row>
    <row r="1265" spans="7:10" x14ac:dyDescent="0.3">
      <c r="G1265" s="2"/>
      <c r="H1265" s="2"/>
      <c r="I1265" s="2"/>
      <c r="J1265" s="2"/>
    </row>
    <row r="1266" spans="7:10" x14ac:dyDescent="0.3">
      <c r="G1266" s="2"/>
      <c r="H1266" s="2"/>
      <c r="I1266" s="2"/>
      <c r="J1266" s="2"/>
    </row>
    <row r="1267" spans="7:10" x14ac:dyDescent="0.3">
      <c r="G1267" s="2"/>
      <c r="H1267" s="2"/>
      <c r="I1267" s="2"/>
      <c r="J1267" s="2"/>
    </row>
    <row r="1268" spans="7:10" x14ac:dyDescent="0.3">
      <c r="G1268" s="2"/>
      <c r="H1268" s="2"/>
      <c r="I1268" s="2"/>
      <c r="J1268" s="2"/>
    </row>
    <row r="1269" spans="7:10" x14ac:dyDescent="0.3">
      <c r="G1269" s="2"/>
      <c r="H1269" s="2"/>
      <c r="I1269" s="2"/>
      <c r="J1269" s="2"/>
    </row>
    <row r="1270" spans="7:10" x14ac:dyDescent="0.3">
      <c r="G1270" s="2"/>
      <c r="H1270" s="2"/>
      <c r="I1270" s="2"/>
      <c r="J1270" s="2"/>
    </row>
    <row r="1271" spans="7:10" x14ac:dyDescent="0.3">
      <c r="G1271" s="2"/>
      <c r="H1271" s="2"/>
      <c r="I1271" s="2"/>
      <c r="J1271" s="2"/>
    </row>
    <row r="1272" spans="7:10" x14ac:dyDescent="0.3">
      <c r="G1272" s="2"/>
      <c r="H1272" s="2"/>
      <c r="I1272" s="2"/>
      <c r="J1272" s="2"/>
    </row>
    <row r="1273" spans="7:10" x14ac:dyDescent="0.3">
      <c r="G1273" s="2"/>
      <c r="H1273" s="2"/>
      <c r="I1273" s="2"/>
      <c r="J1273" s="2"/>
    </row>
    <row r="1274" spans="7:10" x14ac:dyDescent="0.3">
      <c r="G1274" s="2"/>
      <c r="H1274" s="2"/>
      <c r="I1274" s="2"/>
      <c r="J1274" s="2"/>
    </row>
    <row r="1275" spans="7:10" x14ac:dyDescent="0.3">
      <c r="G1275" s="2"/>
      <c r="H1275" s="2"/>
      <c r="I1275" s="2"/>
      <c r="J1275" s="2"/>
    </row>
    <row r="1276" spans="7:10" x14ac:dyDescent="0.3">
      <c r="G1276" s="2"/>
      <c r="H1276" s="2"/>
      <c r="I1276" s="2"/>
      <c r="J1276" s="2"/>
    </row>
    <row r="1277" spans="7:10" x14ac:dyDescent="0.3">
      <c r="G1277" s="2"/>
      <c r="H1277" s="2"/>
      <c r="I1277" s="2"/>
      <c r="J1277" s="2"/>
    </row>
    <row r="1278" spans="7:10" x14ac:dyDescent="0.3">
      <c r="G1278" s="2"/>
      <c r="H1278" s="2"/>
      <c r="I1278" s="2"/>
      <c r="J1278" s="2"/>
    </row>
    <row r="1279" spans="7:10" x14ac:dyDescent="0.3">
      <c r="G1279" s="2"/>
      <c r="H1279" s="2"/>
      <c r="I1279" s="2"/>
      <c r="J1279" s="2"/>
    </row>
    <row r="1280" spans="7:10" x14ac:dyDescent="0.3">
      <c r="G1280" s="2"/>
      <c r="H1280" s="2"/>
      <c r="I1280" s="2"/>
      <c r="J1280" s="2"/>
    </row>
    <row r="1281" spans="7:10" x14ac:dyDescent="0.3">
      <c r="G1281" s="2"/>
      <c r="H1281" s="2"/>
      <c r="I1281" s="2"/>
      <c r="J1281" s="2"/>
    </row>
    <row r="1282" spans="7:10" x14ac:dyDescent="0.3">
      <c r="G1282" s="2"/>
      <c r="H1282" s="2"/>
      <c r="I1282" s="2"/>
      <c r="J1282" s="2"/>
    </row>
    <row r="1283" spans="7:10" x14ac:dyDescent="0.3">
      <c r="G1283" s="2"/>
      <c r="H1283" s="2"/>
      <c r="I1283" s="2"/>
      <c r="J1283" s="2"/>
    </row>
    <row r="1284" spans="7:10" x14ac:dyDescent="0.3">
      <c r="G1284" s="2"/>
      <c r="H1284" s="2"/>
      <c r="I1284" s="2"/>
      <c r="J1284" s="2"/>
    </row>
    <row r="1285" spans="7:10" x14ac:dyDescent="0.3">
      <c r="G1285" s="2"/>
      <c r="H1285" s="2"/>
      <c r="I1285" s="2"/>
      <c r="J1285" s="2"/>
    </row>
    <row r="1286" spans="7:10" x14ac:dyDescent="0.3">
      <c r="G1286" s="2"/>
      <c r="H1286" s="2"/>
      <c r="I1286" s="2"/>
      <c r="J1286" s="2"/>
    </row>
    <row r="1287" spans="7:10" x14ac:dyDescent="0.3">
      <c r="G1287" s="2"/>
      <c r="H1287" s="2"/>
      <c r="I1287" s="2"/>
      <c r="J1287" s="2"/>
    </row>
    <row r="1288" spans="7:10" x14ac:dyDescent="0.3">
      <c r="G1288" s="2"/>
      <c r="H1288" s="2"/>
      <c r="I1288" s="2"/>
      <c r="J1288" s="2"/>
    </row>
    <row r="1289" spans="7:10" x14ac:dyDescent="0.3">
      <c r="G1289" s="2"/>
      <c r="H1289" s="2"/>
      <c r="I1289" s="2"/>
      <c r="J1289" s="2"/>
    </row>
    <row r="1290" spans="7:10" x14ac:dyDescent="0.3">
      <c r="G1290" s="2"/>
      <c r="H1290" s="2"/>
      <c r="I1290" s="2"/>
      <c r="J1290" s="2"/>
    </row>
    <row r="1291" spans="7:10" x14ac:dyDescent="0.3">
      <c r="G1291" s="2"/>
      <c r="H1291" s="2"/>
      <c r="I1291" s="2"/>
      <c r="J1291" s="2"/>
    </row>
    <row r="1292" spans="7:10" x14ac:dyDescent="0.3">
      <c r="G1292" s="2"/>
      <c r="H1292" s="2"/>
      <c r="I1292" s="2"/>
      <c r="J1292" s="2"/>
    </row>
    <row r="1293" spans="7:10" x14ac:dyDescent="0.3">
      <c r="G1293" s="2"/>
      <c r="H1293" s="2"/>
      <c r="I1293" s="2"/>
      <c r="J1293" s="2"/>
    </row>
    <row r="1294" spans="7:10" x14ac:dyDescent="0.3">
      <c r="G1294" s="2"/>
      <c r="H1294" s="2"/>
      <c r="I1294" s="2"/>
      <c r="J1294" s="2"/>
    </row>
    <row r="1295" spans="7:10" x14ac:dyDescent="0.3">
      <c r="G1295" s="2"/>
      <c r="H1295" s="2"/>
      <c r="I1295" s="2"/>
      <c r="J1295" s="2"/>
    </row>
    <row r="1296" spans="7:10" x14ac:dyDescent="0.3">
      <c r="G1296" s="2"/>
      <c r="H1296" s="2"/>
      <c r="I1296" s="2"/>
      <c r="J1296" s="2"/>
    </row>
    <row r="1297" spans="7:10" x14ac:dyDescent="0.3">
      <c r="G1297" s="2"/>
      <c r="H1297" s="2"/>
      <c r="I1297" s="2"/>
      <c r="J1297" s="2"/>
    </row>
    <row r="1298" spans="7:10" x14ac:dyDescent="0.3">
      <c r="G1298" s="2"/>
      <c r="H1298" s="2"/>
      <c r="I1298" s="2"/>
      <c r="J1298" s="2"/>
    </row>
    <row r="1299" spans="7:10" x14ac:dyDescent="0.3">
      <c r="G1299" s="2"/>
      <c r="H1299" s="2"/>
      <c r="I1299" s="2"/>
      <c r="J1299" s="2"/>
    </row>
    <row r="1300" spans="7:10" x14ac:dyDescent="0.3">
      <c r="G1300" s="2"/>
      <c r="H1300" s="2"/>
      <c r="I1300" s="2"/>
      <c r="J1300" s="2"/>
    </row>
    <row r="1301" spans="7:10" x14ac:dyDescent="0.3">
      <c r="G1301" s="2"/>
      <c r="H1301" s="2"/>
      <c r="I1301" s="2"/>
      <c r="J1301" s="2"/>
    </row>
    <row r="1302" spans="7:10" x14ac:dyDescent="0.3">
      <c r="G1302" s="2"/>
      <c r="H1302" s="2"/>
      <c r="I1302" s="2"/>
      <c r="J1302" s="2"/>
    </row>
    <row r="1303" spans="7:10" x14ac:dyDescent="0.3">
      <c r="G1303" s="2"/>
      <c r="H1303" s="2"/>
      <c r="I1303" s="2"/>
      <c r="J1303" s="2"/>
    </row>
    <row r="1304" spans="7:10" x14ac:dyDescent="0.3">
      <c r="G1304" s="2"/>
      <c r="H1304" s="2"/>
      <c r="I1304" s="2"/>
      <c r="J1304" s="2"/>
    </row>
    <row r="1305" spans="7:10" x14ac:dyDescent="0.3">
      <c r="G1305" s="2"/>
      <c r="H1305" s="2"/>
      <c r="I1305" s="2"/>
      <c r="J1305" s="2"/>
    </row>
    <row r="1306" spans="7:10" x14ac:dyDescent="0.3">
      <c r="G1306" s="2"/>
      <c r="H1306" s="2"/>
      <c r="I1306" s="2"/>
      <c r="J1306" s="2"/>
    </row>
    <row r="1307" spans="7:10" x14ac:dyDescent="0.3">
      <c r="G1307" s="2"/>
      <c r="H1307" s="2"/>
      <c r="I1307" s="2"/>
      <c r="J1307" s="2"/>
    </row>
    <row r="1308" spans="7:10" x14ac:dyDescent="0.3">
      <c r="G1308" s="2"/>
      <c r="H1308" s="2"/>
      <c r="I1308" s="2"/>
      <c r="J1308" s="2"/>
    </row>
    <row r="1309" spans="7:10" x14ac:dyDescent="0.3">
      <c r="G1309" s="2"/>
      <c r="H1309" s="2"/>
      <c r="I1309" s="2"/>
      <c r="J1309" s="2"/>
    </row>
    <row r="1310" spans="7:10" x14ac:dyDescent="0.3">
      <c r="G1310" s="2"/>
      <c r="H1310" s="2"/>
      <c r="I1310" s="2"/>
      <c r="J1310" s="2"/>
    </row>
    <row r="1311" spans="7:10" x14ac:dyDescent="0.3">
      <c r="G1311" s="2"/>
      <c r="H1311" s="2"/>
      <c r="I1311" s="2"/>
      <c r="J1311" s="2"/>
    </row>
    <row r="1312" spans="7:10" x14ac:dyDescent="0.3">
      <c r="G1312" s="2"/>
      <c r="H1312" s="2"/>
      <c r="I1312" s="2"/>
      <c r="J1312" s="2"/>
    </row>
    <row r="1313" spans="7:10" x14ac:dyDescent="0.3">
      <c r="G1313" s="2"/>
      <c r="H1313" s="2"/>
      <c r="I1313" s="2"/>
      <c r="J1313" s="2"/>
    </row>
    <row r="1314" spans="7:10" x14ac:dyDescent="0.3">
      <c r="G1314" s="2"/>
      <c r="H1314" s="2"/>
      <c r="I1314" s="2"/>
      <c r="J1314" s="2"/>
    </row>
    <row r="1315" spans="7:10" x14ac:dyDescent="0.3">
      <c r="G1315" s="2"/>
      <c r="H1315" s="2"/>
      <c r="I1315" s="2"/>
      <c r="J1315" s="2"/>
    </row>
    <row r="1316" spans="7:10" x14ac:dyDescent="0.3">
      <c r="G1316" s="2"/>
      <c r="H1316" s="2"/>
      <c r="I1316" s="2"/>
      <c r="J1316" s="2"/>
    </row>
    <row r="1317" spans="7:10" x14ac:dyDescent="0.3">
      <c r="G1317" s="2"/>
      <c r="H1317" s="2"/>
      <c r="I1317" s="2"/>
      <c r="J1317" s="2"/>
    </row>
    <row r="1318" spans="7:10" x14ac:dyDescent="0.3">
      <c r="G1318" s="2"/>
      <c r="H1318" s="2"/>
      <c r="I1318" s="2"/>
      <c r="J1318" s="2"/>
    </row>
    <row r="1319" spans="7:10" x14ac:dyDescent="0.3">
      <c r="G1319" s="2"/>
      <c r="H1319" s="2"/>
      <c r="I1319" s="2"/>
      <c r="J1319" s="2"/>
    </row>
    <row r="1320" spans="7:10" x14ac:dyDescent="0.3">
      <c r="G1320" s="2"/>
      <c r="H1320" s="2"/>
      <c r="I1320" s="2"/>
      <c r="J1320" s="2"/>
    </row>
    <row r="1321" spans="7:10" x14ac:dyDescent="0.3">
      <c r="G1321" s="2"/>
      <c r="H1321" s="2"/>
      <c r="I1321" s="2"/>
      <c r="J1321" s="2"/>
    </row>
    <row r="1322" spans="7:10" x14ac:dyDescent="0.3">
      <c r="G1322" s="2"/>
      <c r="H1322" s="2"/>
      <c r="I1322" s="2"/>
      <c r="J1322" s="2"/>
    </row>
    <row r="1323" spans="7:10" x14ac:dyDescent="0.3">
      <c r="G1323" s="2"/>
      <c r="H1323" s="2"/>
      <c r="I1323" s="2"/>
      <c r="J1323" s="2"/>
    </row>
    <row r="1324" spans="7:10" x14ac:dyDescent="0.3">
      <c r="G1324" s="2"/>
      <c r="H1324" s="2"/>
      <c r="I1324" s="2"/>
      <c r="J1324" s="2"/>
    </row>
    <row r="1325" spans="7:10" x14ac:dyDescent="0.3">
      <c r="G1325" s="2"/>
      <c r="H1325" s="2"/>
      <c r="I1325" s="2"/>
      <c r="J1325" s="2"/>
    </row>
    <row r="1326" spans="7:10" x14ac:dyDescent="0.3">
      <c r="G1326" s="2"/>
      <c r="H1326" s="2"/>
      <c r="I1326" s="2"/>
      <c r="J1326" s="2"/>
    </row>
    <row r="1327" spans="7:10" x14ac:dyDescent="0.3">
      <c r="G1327" s="2"/>
      <c r="H1327" s="2"/>
      <c r="I1327" s="2"/>
      <c r="J1327" s="2"/>
    </row>
    <row r="1328" spans="7:10" x14ac:dyDescent="0.3">
      <c r="G1328" s="2"/>
      <c r="H1328" s="2"/>
      <c r="I1328" s="2"/>
      <c r="J1328" s="2"/>
    </row>
    <row r="1329" spans="7:10" x14ac:dyDescent="0.3">
      <c r="G1329" s="2"/>
      <c r="H1329" s="2"/>
      <c r="I1329" s="2"/>
      <c r="J1329" s="2"/>
    </row>
    <row r="1330" spans="7:10" x14ac:dyDescent="0.3">
      <c r="G1330" s="2"/>
      <c r="H1330" s="2"/>
      <c r="I1330" s="2"/>
      <c r="J1330" s="2"/>
    </row>
    <row r="1331" spans="7:10" x14ac:dyDescent="0.3">
      <c r="G1331" s="2"/>
      <c r="H1331" s="2"/>
      <c r="I1331" s="2"/>
      <c r="J1331" s="2"/>
    </row>
    <row r="1332" spans="7:10" x14ac:dyDescent="0.3">
      <c r="G1332" s="2"/>
      <c r="H1332" s="2"/>
      <c r="I1332" s="2"/>
      <c r="J1332" s="2"/>
    </row>
    <row r="1333" spans="7:10" x14ac:dyDescent="0.3">
      <c r="G1333" s="2"/>
      <c r="H1333" s="2"/>
      <c r="I1333" s="2"/>
      <c r="J1333" s="2"/>
    </row>
    <row r="1334" spans="7:10" x14ac:dyDescent="0.3">
      <c r="G1334" s="2"/>
      <c r="H1334" s="2"/>
      <c r="I1334" s="2"/>
      <c r="J1334" s="2"/>
    </row>
    <row r="1335" spans="7:10" x14ac:dyDescent="0.3">
      <c r="G1335" s="2"/>
      <c r="H1335" s="2"/>
      <c r="I1335" s="2"/>
      <c r="J1335" s="2"/>
    </row>
    <row r="1336" spans="7:10" x14ac:dyDescent="0.3">
      <c r="G1336" s="2"/>
      <c r="H1336" s="2"/>
      <c r="I1336" s="2"/>
      <c r="J1336" s="2"/>
    </row>
    <row r="1337" spans="7:10" x14ac:dyDescent="0.3">
      <c r="G1337" s="2"/>
      <c r="H1337" s="2"/>
      <c r="I1337" s="2"/>
      <c r="J1337" s="2"/>
    </row>
    <row r="1338" spans="7:10" x14ac:dyDescent="0.3">
      <c r="G1338" s="2"/>
      <c r="H1338" s="2"/>
      <c r="I1338" s="2"/>
      <c r="J1338" s="2"/>
    </row>
    <row r="1339" spans="7:10" x14ac:dyDescent="0.3">
      <c r="G1339" s="2"/>
      <c r="H1339" s="2"/>
      <c r="I1339" s="2"/>
      <c r="J1339" s="2"/>
    </row>
    <row r="1340" spans="7:10" x14ac:dyDescent="0.3">
      <c r="G1340" s="2"/>
      <c r="H1340" s="2"/>
      <c r="I1340" s="2"/>
      <c r="J1340" s="2"/>
    </row>
    <row r="1341" spans="7:10" x14ac:dyDescent="0.3">
      <c r="G1341" s="2"/>
      <c r="H1341" s="2"/>
      <c r="I1341" s="2"/>
      <c r="J1341" s="2"/>
    </row>
    <row r="1342" spans="7:10" x14ac:dyDescent="0.3">
      <c r="G1342" s="2"/>
      <c r="H1342" s="2"/>
      <c r="I1342" s="2"/>
      <c r="J1342" s="2"/>
    </row>
    <row r="1343" spans="7:10" x14ac:dyDescent="0.3">
      <c r="G1343" s="2"/>
      <c r="H1343" s="2"/>
      <c r="I1343" s="2"/>
      <c r="J1343" s="2"/>
    </row>
    <row r="1344" spans="7:10" x14ac:dyDescent="0.3">
      <c r="G1344" s="2"/>
      <c r="H1344" s="2"/>
      <c r="I1344" s="2"/>
      <c r="J1344" s="2"/>
    </row>
    <row r="1345" spans="7:10" x14ac:dyDescent="0.3">
      <c r="G1345" s="2"/>
      <c r="H1345" s="2"/>
      <c r="I1345" s="2"/>
      <c r="J1345" s="2"/>
    </row>
    <row r="1346" spans="7:10" x14ac:dyDescent="0.3">
      <c r="G1346" s="2"/>
      <c r="H1346" s="2"/>
      <c r="I1346" s="2"/>
      <c r="J1346" s="2"/>
    </row>
    <row r="1347" spans="7:10" x14ac:dyDescent="0.3">
      <c r="G1347" s="2"/>
      <c r="H1347" s="2"/>
      <c r="I1347" s="2"/>
      <c r="J1347" s="2"/>
    </row>
    <row r="1348" spans="7:10" x14ac:dyDescent="0.3">
      <c r="G1348" s="2"/>
      <c r="H1348" s="2"/>
      <c r="I1348" s="2"/>
      <c r="J1348" s="2"/>
    </row>
    <row r="1349" spans="7:10" x14ac:dyDescent="0.3">
      <c r="G1349" s="2"/>
      <c r="H1349" s="2"/>
      <c r="I1349" s="2"/>
      <c r="J1349" s="2"/>
    </row>
    <row r="1350" spans="7:10" x14ac:dyDescent="0.3">
      <c r="G1350" s="2"/>
      <c r="H1350" s="2"/>
      <c r="I1350" s="2"/>
      <c r="J1350" s="2"/>
    </row>
    <row r="1351" spans="7:10" x14ac:dyDescent="0.3">
      <c r="G1351" s="2"/>
      <c r="H1351" s="2"/>
      <c r="I1351" s="2"/>
      <c r="J1351" s="2"/>
    </row>
    <row r="1352" spans="7:10" x14ac:dyDescent="0.3">
      <c r="G1352" s="2"/>
      <c r="H1352" s="2"/>
      <c r="I1352" s="2"/>
      <c r="J1352" s="2"/>
    </row>
    <row r="1353" spans="7:10" x14ac:dyDescent="0.3">
      <c r="G1353" s="2"/>
      <c r="H1353" s="2"/>
      <c r="I1353" s="2"/>
      <c r="J1353" s="2"/>
    </row>
    <row r="1354" spans="7:10" x14ac:dyDescent="0.3">
      <c r="G1354" s="2"/>
      <c r="H1354" s="2"/>
      <c r="I1354" s="2"/>
      <c r="J1354" s="2"/>
    </row>
    <row r="1355" spans="7:10" x14ac:dyDescent="0.3">
      <c r="G1355" s="2"/>
      <c r="H1355" s="2"/>
      <c r="I1355" s="2"/>
      <c r="J1355" s="2"/>
    </row>
    <row r="1356" spans="7:10" x14ac:dyDescent="0.3">
      <c r="G1356" s="2"/>
      <c r="H1356" s="2"/>
      <c r="I1356" s="2"/>
      <c r="J1356" s="2"/>
    </row>
    <row r="1357" spans="7:10" x14ac:dyDescent="0.3">
      <c r="G1357" s="2"/>
      <c r="H1357" s="2"/>
      <c r="I1357" s="2"/>
      <c r="J1357" s="2"/>
    </row>
    <row r="1358" spans="7:10" x14ac:dyDescent="0.3">
      <c r="G1358" s="2"/>
      <c r="H1358" s="2"/>
      <c r="I1358" s="2"/>
      <c r="J1358" s="2"/>
    </row>
    <row r="1359" spans="7:10" x14ac:dyDescent="0.3">
      <c r="G1359" s="2"/>
      <c r="H1359" s="2"/>
      <c r="I1359" s="2"/>
      <c r="J1359" s="2"/>
    </row>
    <row r="1360" spans="7:10" x14ac:dyDescent="0.3">
      <c r="G1360" s="2"/>
      <c r="H1360" s="2"/>
      <c r="I1360" s="2"/>
      <c r="J1360" s="2"/>
    </row>
    <row r="1361" spans="7:10" x14ac:dyDescent="0.3">
      <c r="G1361" s="2"/>
      <c r="H1361" s="2"/>
      <c r="I1361" s="2"/>
      <c r="J1361" s="2"/>
    </row>
    <row r="1362" spans="7:10" x14ac:dyDescent="0.3">
      <c r="G1362" s="2"/>
      <c r="H1362" s="2"/>
      <c r="I1362" s="2"/>
      <c r="J1362" s="2"/>
    </row>
    <row r="1363" spans="7:10" x14ac:dyDescent="0.3">
      <c r="G1363" s="2"/>
      <c r="H1363" s="2"/>
      <c r="I1363" s="2"/>
      <c r="J1363" s="2"/>
    </row>
    <row r="1364" spans="7:10" x14ac:dyDescent="0.3">
      <c r="G1364" s="2"/>
      <c r="H1364" s="2"/>
      <c r="I1364" s="2"/>
      <c r="J1364" s="2"/>
    </row>
    <row r="1365" spans="7:10" x14ac:dyDescent="0.3">
      <c r="G1365" s="2"/>
      <c r="H1365" s="2"/>
      <c r="I1365" s="2"/>
      <c r="J1365" s="2"/>
    </row>
    <row r="1366" spans="7:10" x14ac:dyDescent="0.3">
      <c r="G1366" s="2"/>
      <c r="H1366" s="2"/>
      <c r="I1366" s="2"/>
      <c r="J1366" s="2"/>
    </row>
    <row r="1367" spans="7:10" x14ac:dyDescent="0.3">
      <c r="G1367" s="2"/>
      <c r="H1367" s="2"/>
      <c r="I1367" s="2"/>
      <c r="J1367" s="2"/>
    </row>
    <row r="1368" spans="7:10" x14ac:dyDescent="0.3">
      <c r="G1368" s="2"/>
      <c r="H1368" s="2"/>
      <c r="I1368" s="2"/>
      <c r="J1368" s="2"/>
    </row>
    <row r="1369" spans="7:10" x14ac:dyDescent="0.3">
      <c r="G1369" s="2"/>
      <c r="H1369" s="2"/>
      <c r="I1369" s="2"/>
      <c r="J1369" s="2"/>
    </row>
    <row r="1370" spans="7:10" x14ac:dyDescent="0.3">
      <c r="G1370" s="2"/>
      <c r="H1370" s="2"/>
      <c r="I1370" s="2"/>
      <c r="J1370" s="2"/>
    </row>
    <row r="1371" spans="7:10" x14ac:dyDescent="0.3">
      <c r="G1371" s="2"/>
      <c r="H1371" s="2"/>
      <c r="I1371" s="2"/>
      <c r="J1371" s="2"/>
    </row>
    <row r="1372" spans="7:10" x14ac:dyDescent="0.3">
      <c r="G1372" s="2"/>
      <c r="H1372" s="2"/>
      <c r="I1372" s="2"/>
      <c r="J1372" s="2"/>
    </row>
    <row r="1373" spans="7:10" x14ac:dyDescent="0.3">
      <c r="G1373" s="2"/>
      <c r="H1373" s="2"/>
      <c r="I1373" s="2"/>
      <c r="J1373" s="2"/>
    </row>
    <row r="1374" spans="7:10" x14ac:dyDescent="0.3">
      <c r="G1374" s="2"/>
      <c r="H1374" s="2"/>
      <c r="I1374" s="2"/>
      <c r="J1374" s="2"/>
    </row>
    <row r="1375" spans="7:10" x14ac:dyDescent="0.3">
      <c r="G1375" s="2"/>
      <c r="H1375" s="2"/>
      <c r="I1375" s="2"/>
      <c r="J1375" s="2"/>
    </row>
    <row r="1376" spans="7:10" x14ac:dyDescent="0.3">
      <c r="G1376" s="2"/>
      <c r="H1376" s="2"/>
      <c r="I1376" s="2"/>
      <c r="J1376" s="2"/>
    </row>
    <row r="1377" spans="7:10" x14ac:dyDescent="0.3">
      <c r="G1377" s="2"/>
      <c r="H1377" s="2"/>
      <c r="I1377" s="2"/>
      <c r="J1377" s="2"/>
    </row>
    <row r="1378" spans="7:10" x14ac:dyDescent="0.3">
      <c r="G1378" s="2"/>
      <c r="H1378" s="2"/>
      <c r="I1378" s="2"/>
      <c r="J1378" s="2"/>
    </row>
    <row r="1379" spans="7:10" x14ac:dyDescent="0.3">
      <c r="G1379" s="2"/>
      <c r="H1379" s="2"/>
      <c r="I1379" s="2"/>
      <c r="J1379" s="2"/>
    </row>
    <row r="1380" spans="7:10" x14ac:dyDescent="0.3">
      <c r="G1380" s="2"/>
      <c r="H1380" s="2"/>
      <c r="I1380" s="2"/>
      <c r="J1380" s="2"/>
    </row>
    <row r="1381" spans="7:10" x14ac:dyDescent="0.3">
      <c r="G1381" s="2"/>
      <c r="H1381" s="2"/>
      <c r="I1381" s="2"/>
      <c r="J1381" s="2"/>
    </row>
    <row r="1382" spans="7:10" x14ac:dyDescent="0.3">
      <c r="G1382" s="2"/>
      <c r="H1382" s="2"/>
      <c r="I1382" s="2"/>
      <c r="J1382" s="2"/>
    </row>
    <row r="1383" spans="7:10" x14ac:dyDescent="0.3">
      <c r="G1383" s="2"/>
      <c r="H1383" s="2"/>
      <c r="I1383" s="2"/>
      <c r="J1383" s="2"/>
    </row>
    <row r="1384" spans="7:10" x14ac:dyDescent="0.3">
      <c r="G1384" s="2"/>
      <c r="H1384" s="2"/>
      <c r="I1384" s="2"/>
      <c r="J1384" s="2"/>
    </row>
    <row r="1385" spans="7:10" x14ac:dyDescent="0.3">
      <c r="G1385" s="2"/>
      <c r="H1385" s="2"/>
      <c r="I1385" s="2"/>
      <c r="J1385" s="2"/>
    </row>
    <row r="1386" spans="7:10" x14ac:dyDescent="0.3">
      <c r="G1386" s="2"/>
      <c r="H1386" s="2"/>
      <c r="I1386" s="2"/>
      <c r="J1386" s="2"/>
    </row>
    <row r="1387" spans="7:10" x14ac:dyDescent="0.3">
      <c r="G1387" s="2"/>
      <c r="H1387" s="2"/>
      <c r="I1387" s="2"/>
      <c r="J1387" s="2"/>
    </row>
    <row r="1388" spans="7:10" x14ac:dyDescent="0.3">
      <c r="G1388" s="2"/>
      <c r="H1388" s="2"/>
      <c r="I1388" s="2"/>
      <c r="J1388" s="2"/>
    </row>
    <row r="1389" spans="7:10" x14ac:dyDescent="0.3">
      <c r="G1389" s="2"/>
      <c r="H1389" s="2"/>
      <c r="I1389" s="2"/>
      <c r="J1389" s="2"/>
    </row>
    <row r="1390" spans="7:10" x14ac:dyDescent="0.3">
      <c r="G1390" s="2"/>
      <c r="H1390" s="2"/>
      <c r="I1390" s="2"/>
      <c r="J1390" s="2"/>
    </row>
    <row r="1391" spans="7:10" x14ac:dyDescent="0.3">
      <c r="G1391" s="2"/>
      <c r="H1391" s="2"/>
      <c r="I1391" s="2"/>
      <c r="J1391" s="2"/>
    </row>
    <row r="1392" spans="7:10" x14ac:dyDescent="0.3">
      <c r="G1392" s="2"/>
      <c r="H1392" s="2"/>
      <c r="I1392" s="2"/>
      <c r="J1392" s="2"/>
    </row>
    <row r="1393" spans="7:10" x14ac:dyDescent="0.3">
      <c r="G1393" s="2"/>
      <c r="H1393" s="2"/>
      <c r="I1393" s="2"/>
      <c r="J1393" s="2"/>
    </row>
    <row r="1394" spans="7:10" x14ac:dyDescent="0.3">
      <c r="G1394" s="2"/>
      <c r="H1394" s="2"/>
      <c r="I1394" s="2"/>
      <c r="J1394" s="2"/>
    </row>
    <row r="1395" spans="7:10" x14ac:dyDescent="0.3">
      <c r="G1395" s="2"/>
      <c r="H1395" s="2"/>
      <c r="I1395" s="2"/>
      <c r="J1395" s="2"/>
    </row>
    <row r="1396" spans="7:10" x14ac:dyDescent="0.3">
      <c r="G1396" s="2"/>
      <c r="H1396" s="2"/>
      <c r="I1396" s="2"/>
      <c r="J1396" s="2"/>
    </row>
    <row r="1397" spans="7:10" x14ac:dyDescent="0.3">
      <c r="G1397" s="2"/>
      <c r="H1397" s="2"/>
      <c r="I1397" s="2"/>
      <c r="J1397" s="2"/>
    </row>
    <row r="1398" spans="7:10" x14ac:dyDescent="0.3">
      <c r="G1398" s="2"/>
      <c r="H1398" s="2"/>
      <c r="I1398" s="2"/>
      <c r="J1398" s="2"/>
    </row>
    <row r="1399" spans="7:10" x14ac:dyDescent="0.3">
      <c r="G1399" s="2"/>
      <c r="H1399" s="2"/>
      <c r="I1399" s="2"/>
      <c r="J1399" s="2"/>
    </row>
    <row r="1400" spans="7:10" x14ac:dyDescent="0.3">
      <c r="G1400" s="2"/>
      <c r="H1400" s="2"/>
      <c r="I1400" s="2"/>
      <c r="J1400" s="2"/>
    </row>
    <row r="1401" spans="7:10" x14ac:dyDescent="0.3">
      <c r="G1401" s="2"/>
      <c r="H1401" s="2"/>
      <c r="I1401" s="2"/>
      <c r="J1401" s="2"/>
    </row>
    <row r="1402" spans="7:10" x14ac:dyDescent="0.3">
      <c r="G1402" s="2"/>
      <c r="H1402" s="2"/>
      <c r="I1402" s="2"/>
      <c r="J1402" s="2"/>
    </row>
    <row r="1403" spans="7:10" x14ac:dyDescent="0.3">
      <c r="G1403" s="2"/>
      <c r="H1403" s="2"/>
      <c r="I1403" s="2"/>
      <c r="J1403" s="2"/>
    </row>
    <row r="1404" spans="7:10" x14ac:dyDescent="0.3">
      <c r="G1404" s="2"/>
      <c r="H1404" s="2"/>
      <c r="I1404" s="2"/>
      <c r="J1404" s="2"/>
    </row>
    <row r="1405" spans="7:10" x14ac:dyDescent="0.3">
      <c r="G1405" s="2"/>
      <c r="H1405" s="2"/>
      <c r="I1405" s="2"/>
      <c r="J1405" s="2"/>
    </row>
    <row r="1406" spans="7:10" x14ac:dyDescent="0.3">
      <c r="G1406" s="2"/>
      <c r="H1406" s="2"/>
      <c r="I1406" s="2"/>
      <c r="J1406" s="2"/>
    </row>
    <row r="1407" spans="7:10" x14ac:dyDescent="0.3">
      <c r="G1407" s="2"/>
      <c r="H1407" s="2"/>
      <c r="I1407" s="2"/>
      <c r="J1407" s="2"/>
    </row>
    <row r="1408" spans="7:10" x14ac:dyDescent="0.3">
      <c r="G1408" s="2"/>
      <c r="H1408" s="2"/>
      <c r="I1408" s="2"/>
      <c r="J1408" s="2"/>
    </row>
    <row r="1409" spans="7:10" x14ac:dyDescent="0.3">
      <c r="G1409" s="2"/>
      <c r="H1409" s="2"/>
      <c r="I1409" s="2"/>
      <c r="J1409" s="2"/>
    </row>
    <row r="1410" spans="7:10" x14ac:dyDescent="0.3">
      <c r="G1410" s="2"/>
      <c r="H1410" s="2"/>
      <c r="I1410" s="2"/>
      <c r="J1410" s="2"/>
    </row>
    <row r="1411" spans="7:10" x14ac:dyDescent="0.3">
      <c r="G1411" s="2"/>
      <c r="H1411" s="2"/>
      <c r="I1411" s="2"/>
      <c r="J1411" s="2"/>
    </row>
    <row r="1412" spans="7:10" x14ac:dyDescent="0.3">
      <c r="G1412" s="2"/>
      <c r="H1412" s="2"/>
      <c r="I1412" s="2"/>
      <c r="J1412" s="2"/>
    </row>
    <row r="1413" spans="7:10" x14ac:dyDescent="0.3">
      <c r="G1413" s="2"/>
      <c r="H1413" s="2"/>
      <c r="I1413" s="2"/>
      <c r="J1413" s="2"/>
    </row>
    <row r="1414" spans="7:10" x14ac:dyDescent="0.3">
      <c r="G1414" s="2"/>
      <c r="H1414" s="2"/>
      <c r="I1414" s="2"/>
      <c r="J1414" s="2"/>
    </row>
    <row r="1415" spans="7:10" x14ac:dyDescent="0.3">
      <c r="G1415" s="2"/>
      <c r="H1415" s="2"/>
      <c r="I1415" s="2"/>
      <c r="J1415" s="2"/>
    </row>
    <row r="1416" spans="7:10" x14ac:dyDescent="0.3">
      <c r="G1416" s="2"/>
      <c r="H1416" s="2"/>
      <c r="I1416" s="2"/>
      <c r="J1416" s="2"/>
    </row>
    <row r="1417" spans="7:10" x14ac:dyDescent="0.3">
      <c r="G1417" s="2"/>
      <c r="H1417" s="2"/>
      <c r="I1417" s="2"/>
      <c r="J1417" s="2"/>
    </row>
    <row r="1418" spans="7:10" x14ac:dyDescent="0.3">
      <c r="G1418" s="2"/>
      <c r="H1418" s="2"/>
      <c r="I1418" s="2"/>
      <c r="J1418" s="2"/>
    </row>
    <row r="1419" spans="7:10" x14ac:dyDescent="0.3">
      <c r="G1419" s="2"/>
      <c r="H1419" s="2"/>
      <c r="I1419" s="2"/>
      <c r="J1419" s="2"/>
    </row>
    <row r="1420" spans="7:10" x14ac:dyDescent="0.3">
      <c r="G1420" s="2"/>
      <c r="H1420" s="2"/>
      <c r="I1420" s="2"/>
      <c r="J1420" s="2"/>
    </row>
    <row r="1421" spans="7:10" x14ac:dyDescent="0.3">
      <c r="G1421" s="2"/>
      <c r="H1421" s="2"/>
      <c r="I1421" s="2"/>
      <c r="J1421" s="2"/>
    </row>
    <row r="1422" spans="7:10" x14ac:dyDescent="0.3">
      <c r="G1422" s="2"/>
      <c r="H1422" s="2"/>
      <c r="I1422" s="2"/>
      <c r="J1422" s="2"/>
    </row>
    <row r="1423" spans="7:10" x14ac:dyDescent="0.3">
      <c r="G1423" s="2"/>
      <c r="H1423" s="2"/>
      <c r="I1423" s="2"/>
      <c r="J1423" s="2"/>
    </row>
    <row r="1424" spans="7:10" x14ac:dyDescent="0.3">
      <c r="G1424" s="2"/>
      <c r="H1424" s="2"/>
      <c r="I1424" s="2"/>
      <c r="J1424" s="2"/>
    </row>
    <row r="1425" spans="7:10" x14ac:dyDescent="0.3">
      <c r="G1425" s="2"/>
      <c r="H1425" s="2"/>
      <c r="I1425" s="2"/>
      <c r="J1425" s="2"/>
    </row>
    <row r="1426" spans="7:10" x14ac:dyDescent="0.3">
      <c r="G1426" s="2"/>
      <c r="H1426" s="2"/>
      <c r="I1426" s="2"/>
      <c r="J1426" s="2"/>
    </row>
    <row r="1427" spans="7:10" x14ac:dyDescent="0.3">
      <c r="G1427" s="2"/>
      <c r="H1427" s="2"/>
      <c r="I1427" s="2"/>
      <c r="J1427" s="2"/>
    </row>
    <row r="1428" spans="7:10" x14ac:dyDescent="0.3">
      <c r="G1428" s="2"/>
      <c r="H1428" s="2"/>
      <c r="I1428" s="2"/>
      <c r="J1428" s="2"/>
    </row>
    <row r="1429" spans="7:10" x14ac:dyDescent="0.3">
      <c r="G1429" s="2"/>
      <c r="H1429" s="2"/>
      <c r="I1429" s="2"/>
      <c r="J1429" s="2"/>
    </row>
    <row r="1430" spans="7:10" x14ac:dyDescent="0.3">
      <c r="G1430" s="2"/>
      <c r="H1430" s="2"/>
      <c r="I1430" s="2"/>
      <c r="J1430" s="2"/>
    </row>
    <row r="1431" spans="7:10" x14ac:dyDescent="0.3">
      <c r="G1431" s="2"/>
      <c r="H1431" s="2"/>
      <c r="I1431" s="2"/>
      <c r="J1431" s="2"/>
    </row>
    <row r="1432" spans="7:10" x14ac:dyDescent="0.3">
      <c r="G1432" s="2"/>
      <c r="H1432" s="2"/>
      <c r="I1432" s="2"/>
      <c r="J1432" s="2"/>
    </row>
    <row r="1433" spans="7:10" x14ac:dyDescent="0.3">
      <c r="G1433" s="2"/>
      <c r="H1433" s="2"/>
      <c r="I1433" s="2"/>
      <c r="J1433" s="2"/>
    </row>
    <row r="1434" spans="7:10" x14ac:dyDescent="0.3">
      <c r="G1434" s="2"/>
      <c r="H1434" s="2"/>
      <c r="I1434" s="2"/>
      <c r="J1434" s="2"/>
    </row>
    <row r="1435" spans="7:10" x14ac:dyDescent="0.3">
      <c r="G1435" s="2"/>
      <c r="H1435" s="2"/>
      <c r="I1435" s="2"/>
      <c r="J1435" s="2"/>
    </row>
    <row r="1436" spans="7:10" x14ac:dyDescent="0.3">
      <c r="G1436" s="2"/>
      <c r="H1436" s="2"/>
      <c r="I1436" s="2"/>
      <c r="J1436" s="2"/>
    </row>
    <row r="1437" spans="7:10" x14ac:dyDescent="0.3">
      <c r="G1437" s="2"/>
      <c r="H1437" s="2"/>
      <c r="I1437" s="2"/>
      <c r="J1437" s="2"/>
    </row>
  </sheetData>
  <printOptions gridLines="1"/>
  <pageMargins left="0.70866141732283472" right="0.70866141732283472" top="0.51181102362204722" bottom="0.23622047244094491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zoomScale="80" zoomScaleNormal="80" workbookViewId="0">
      <selection activeCell="A2" sqref="A2"/>
    </sheetView>
  </sheetViews>
  <sheetFormatPr baseColWidth="10" defaultColWidth="11.44140625" defaultRowHeight="14.4" x14ac:dyDescent="0.3"/>
  <cols>
    <col min="2" max="2" width="22.44140625" bestFit="1" customWidth="1"/>
    <col min="3" max="3" width="14.109375" bestFit="1" customWidth="1"/>
    <col min="4" max="4" width="32.6640625" customWidth="1"/>
    <col min="5" max="5" width="17.44140625" bestFit="1" customWidth="1"/>
    <col min="6" max="6" width="25.6640625" bestFit="1" customWidth="1"/>
    <col min="7" max="7" width="18.109375" bestFit="1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33203125" bestFit="1" customWidth="1"/>
    <col min="14" max="14" width="25" bestFit="1" customWidth="1"/>
    <col min="15" max="15" width="27" bestFit="1" customWidth="1"/>
    <col min="16" max="16" width="15.109375" bestFit="1" customWidth="1"/>
    <col min="17" max="17" width="24.33203125" bestFit="1" customWidth="1"/>
    <col min="18" max="18" width="12.33203125" bestFit="1" customWidth="1"/>
  </cols>
  <sheetData>
    <row r="1" spans="1:18" ht="16.5" customHeight="1" x14ac:dyDescent="0.3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 ht="28.8" x14ac:dyDescent="0.3">
      <c r="A2" s="21" t="s">
        <v>38</v>
      </c>
      <c r="B2" s="21">
        <v>3000001</v>
      </c>
      <c r="C2" s="21" t="s">
        <v>43</v>
      </c>
      <c r="D2" s="22" t="s">
        <v>46</v>
      </c>
      <c r="E2" s="21" t="s">
        <v>50</v>
      </c>
      <c r="F2" s="21">
        <v>5</v>
      </c>
      <c r="G2" s="21" t="s">
        <v>56</v>
      </c>
      <c r="H2" s="21">
        <v>7.5</v>
      </c>
      <c r="I2" s="21">
        <v>8.1999999999999993</v>
      </c>
      <c r="J2" s="21" t="s">
        <v>62</v>
      </c>
      <c r="K2" s="21">
        <v>0.1</v>
      </c>
      <c r="L2" s="21" t="s">
        <v>66</v>
      </c>
      <c r="M2" s="21" t="s">
        <v>69</v>
      </c>
      <c r="N2" s="21" t="s">
        <v>72</v>
      </c>
      <c r="O2" s="21">
        <v>2</v>
      </c>
      <c r="P2" s="33">
        <v>106</v>
      </c>
      <c r="Q2" s="21">
        <v>10</v>
      </c>
      <c r="R2" s="32">
        <v>0.05</v>
      </c>
    </row>
  </sheetData>
  <conditionalFormatting sqref="C2">
    <cfRule type="expression" dxfId="0" priority="1">
      <formula>LEN(C2)&gt;40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0949c1-d613-4b3a-83e0-a65c3dc23cb5" xsi:nil="true"/>
    <lcf76f155ced4ddcb4097134ff3c332f xmlns="be2feb08-fbe2-41a4-b548-565c360f66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BEE48FC26A4B468072928C4C7AC9B8" ma:contentTypeVersion="15" ma:contentTypeDescription="Crear nuevo documento." ma:contentTypeScope="" ma:versionID="d3fbd226ba998227009a65597e50c00e">
  <xsd:schema xmlns:xsd="http://www.w3.org/2001/XMLSchema" xmlns:xs="http://www.w3.org/2001/XMLSchema" xmlns:p="http://schemas.microsoft.com/office/2006/metadata/properties" xmlns:ns2="be2feb08-fbe2-41a4-b548-565c360f6685" xmlns:ns3="730949c1-d613-4b3a-83e0-a65c3dc23cb5" targetNamespace="http://schemas.microsoft.com/office/2006/metadata/properties" ma:root="true" ma:fieldsID="78495f6351c6be234e5146a0d577bc4a" ns2:_="" ns3:_="">
    <xsd:import namespace="be2feb08-fbe2-41a4-b548-565c360f6685"/>
    <xsd:import namespace="730949c1-d613-4b3a-83e0-a65c3dc23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eb08-fbe2-41a4-b548-565c360f6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4d874a2-3a2e-404c-a332-33459d6381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949c1-d613-4b3a-83e0-a65c3dc23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9ca8b27-7aff-47d9-9467-ced2169f7322}" ma:internalName="TaxCatchAll" ma:showField="CatchAllData" ma:web="730949c1-d613-4b3a-83e0-a65c3dc23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ABC117-2379-4B06-87BB-1A6D77F1FD14}">
  <ds:schemaRefs>
    <ds:schemaRef ds:uri="http://www.w3.org/XML/1998/namespace"/>
    <ds:schemaRef ds:uri="http://purl.org/dc/terms/"/>
    <ds:schemaRef ds:uri="be2feb08-fbe2-41a4-b548-565c360f6685"/>
    <ds:schemaRef ds:uri="http://schemas.microsoft.com/office/2006/documentManagement/types"/>
    <ds:schemaRef ds:uri="http://purl.org/dc/dcmitype/"/>
    <ds:schemaRef ds:uri="http://purl.org/dc/elements/1.1/"/>
    <ds:schemaRef ds:uri="730949c1-d613-4b3a-83e0-a65c3dc23cb5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0608D77-0DA4-4602-BE8E-CF1DBBAAC6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30C1A-2B30-448C-AE56-DC8E65247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feb08-fbe2-41a4-b548-565c360f6685"/>
    <ds:schemaRef ds:uri="730949c1-d613-4b3a-83e0-a65c3dc23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15</vt:i4>
      </vt:variant>
    </vt:vector>
  </HeadingPairs>
  <TitlesOfParts>
    <vt:vector size="20" baseType="lpstr">
      <vt:lpstr>Identificación</vt:lpstr>
      <vt:lpstr>Plantilla</vt:lpstr>
      <vt:lpstr>Estructura</vt:lpstr>
      <vt:lpstr>Tablas de valores</vt:lpstr>
      <vt:lpstr>Ejemplo</vt:lpstr>
      <vt:lpstr>DATA2</vt:lpstr>
      <vt:lpstr>DATA4</vt:lpstr>
      <vt:lpstr>DATA40</vt:lpstr>
      <vt:lpstr>DATA8</vt:lpstr>
      <vt:lpstr>TEST1</vt:lpstr>
      <vt:lpstr>TEST2</vt:lpstr>
      <vt:lpstr>TEST3</vt:lpstr>
      <vt:lpstr>TEST4</vt:lpstr>
      <vt:lpstr>TEST5</vt:lpstr>
      <vt:lpstr>TEST6</vt:lpstr>
      <vt:lpstr>TEST7</vt:lpstr>
      <vt:lpstr>TEST8</vt:lpstr>
      <vt:lpstr>TEST9</vt:lpstr>
      <vt:lpstr>TESTKEYS</vt:lpstr>
      <vt:lpstr>TESTVKEY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Cubo Contreras</dc:creator>
  <cp:keywords/>
  <dc:description/>
  <cp:lastModifiedBy>Miguel Angel Conejo</cp:lastModifiedBy>
  <cp:revision/>
  <dcterms:created xsi:type="dcterms:W3CDTF">2008-10-31T09:48:25Z</dcterms:created>
  <dcterms:modified xsi:type="dcterms:W3CDTF">2026-04-24T05:09:28Z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0x010100ADBEE48FC26A4B468072928C4C7AC9B8</vt:lpwstr>
  </property>
</Properties>
</file>